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 문화데이터 경진대회\2026년\11_활용설명회\"/>
    </mc:Choice>
  </mc:AlternateContent>
  <bookViews>
    <workbookView xWindow="0" yWindow="0" windowWidth="28800" windowHeight="12435"/>
  </bookViews>
  <sheets>
    <sheet name="문화공공데이터광장"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<sst xmlns="http://schemas.openxmlformats.org/spreadsheetml/2006/main" count="3116" uniqueCount="1380">
  <si>
    <t>모란도 2</t>
  </si>
  <si>
    <t>2D꾸밈용</t>
  </si>
  <si>
    <t>실감형 데이터</t>
    <phoneticPr fontId="1" type="noConversion"/>
  </si>
  <si>
    <t>실감형 데이터</t>
    <phoneticPr fontId="1" type="noConversion"/>
  </si>
  <si>
    <t>모란도 1</t>
  </si>
  <si>
    <t>실감형 데이터</t>
    <phoneticPr fontId="1" type="noConversion"/>
  </si>
  <si>
    <t>화조도의 "새" 2</t>
  </si>
  <si>
    <t>실감형 데이터</t>
    <phoneticPr fontId="1" type="noConversion"/>
  </si>
  <si>
    <t>화조도의 '새' 2</t>
  </si>
  <si>
    <t>백동자도 1</t>
  </si>
  <si>
    <t>어해화조도</t>
  </si>
  <si>
    <t>실감형 데이터</t>
    <phoneticPr fontId="1" type="noConversion"/>
  </si>
  <si>
    <t>장생도의 "사슴" 1</t>
  </si>
  <si>
    <t>장생도의 '사슴' 1</t>
  </si>
  <si>
    <t>삼국지도의 "홍학을 탄 천여동자"</t>
  </si>
  <si>
    <t>삼국지도의 '홍학을 탄 천여동자'</t>
  </si>
  <si>
    <t>삼국지도의 "새"</t>
  </si>
  <si>
    <t>실감형 데이터</t>
    <phoneticPr fontId="1" type="noConversion"/>
  </si>
  <si>
    <t>삼국지도의 '새'</t>
  </si>
  <si>
    <t>어락도 4</t>
  </si>
  <si>
    <t>호도</t>
  </si>
  <si>
    <t>문자도의 "책"</t>
  </si>
  <si>
    <t>문자도의 '책'</t>
  </si>
  <si>
    <t>문자도의 "봉황"</t>
  </si>
  <si>
    <t>문자도의 '봉황'</t>
  </si>
  <si>
    <t>문자도의 "꽃"</t>
  </si>
  <si>
    <t>문자도의 '꽃'</t>
  </si>
  <si>
    <t>백수백복도 1</t>
  </si>
  <si>
    <t>십대왕</t>
  </si>
  <si>
    <t>유목장군</t>
  </si>
  <si>
    <t>백납도의 "나귀"</t>
  </si>
  <si>
    <t>백납도의 '나귀'</t>
  </si>
  <si>
    <t>구운몽도 2</t>
  </si>
  <si>
    <t>효제문자도 "예"의 "꽃과 나비"</t>
  </si>
  <si>
    <t>효제문자도 "예"의 '꽃과 나비'</t>
  </si>
  <si>
    <t>화조도의 "과일"</t>
  </si>
  <si>
    <t>화조도의 '과일'</t>
  </si>
  <si>
    <t>화조도 7</t>
  </si>
  <si>
    <t>화조도 6</t>
  </si>
  <si>
    <t>백동자도 2</t>
  </si>
  <si>
    <t>당시 고려 귀족이었던 묘덕의 의상은 고려시대 귀족인 하연부인의 초상화와 불화에 나타난 귀부인 그림， 문헌에 기록된 자료들을 참고해 제작되었다. 특히 겉옷인 대수포는 진주， 산호， 청금석， 자수정의 준보석의 장식이 형형히 빛나고 있어 고려시대 고위층의 복식을 엿보게 하는 자료로서의 역할도 겸하고 있다.</t>
  </si>
  <si>
    <t>묘덕의상</t>
  </si>
  <si>
    <t>승려가 장삼 위， 왼쪽 어깨에서 오른쪽 겨드랑이 밑으로 걸쳐 입는 법의(法衣)이다. 원래는 인도의 승려나 비구니들이 자신의 몸을 감는 옷에서 유래했다. 한국 승복의 경우 최초의 것은 삼국시대 신라의 고승인 자장율사에 의해 전해진 것으로 추정하고 있다. 자장율사는 일찍이 한국의 복식이 중국과 같지 않음을 조정에 건의하여 진덕여왕 3년(649년)에 비로소 중국의 의관을 받아들이도록 하였다.</t>
  </si>
  <si>
    <t>가사</t>
  </si>
  <si>
    <t>승려의 웃옷으로 검은 베로 길이가 길고 소매가 넓게 만든다. 장삼은 원래 불교의 발상지인 인도에서는 착용하지 않았던 것인데， 불교가 중국으로 전하여지면서 기후와 의습(衣習)에 따르는 영향으로 편삼(?衫)을 가사와 함께 착용하였는바， 이 편삼이 뒤에 장삼으로 우리 나라에 전래되었다.</t>
  </si>
  <si>
    <t>실감형 데이터</t>
    <phoneticPr fontId="1" type="noConversion"/>
  </si>
  <si>
    <t>장삼</t>
  </si>
  <si>
    <t>고려 승려 경한(景閑)이 선(禪)의 요체(要諦)를 깨닫는 데 필요한 내용을 뽑아 엮은 책으로 상하 2권으로 되어 있다. 정식 서명은 『백운화상초록불조직지심체요절(白雲和尙抄錄佛祖直指心體要節)』이고， 간략하게 『직지심체요절』이라고 한다. 내용은 『경덕전등록(景德傳燈錄)』·『선문염송(禪門拈頌)』 등의 사전(史傳) 관계 문헌을 섭렵하여 역대의 여러 부처를 비롯한 조사와 고승들의 게(偈)·송(頌)·찬(讚)·명(銘)·서(書)·시(詩)·법어(法語)·설법(說法) 등에서 선(禪)의 요체를 깨닫는 데 긴요한 것을 초록하여 편찬한 것이다.</t>
  </si>
  <si>
    <t>실감형 데이터</t>
    <phoneticPr fontId="1" type="noConversion"/>
  </si>
  <si>
    <t>직지심체요절</t>
  </si>
  <si>
    <t>1481년(성종 12)에 성종의 명으로 유윤겸(柳允謙， 1420～?) 등이 당나라 시인 두보(杜甫， 712～770)의 시(詩)를 우리말로 번역하여 을해자로 간행한 책</t>
  </si>
  <si>
    <t>실감형 데이터</t>
    <phoneticPr fontId="1" type="noConversion"/>
  </si>
  <si>
    <t>두시언해</t>
  </si>
  <si>
    <t>1445년(세종 27)에 세종의 6대 선조(先祖)의 사적(事跡)과 그에 대응되는 중국 역대 제왕의 사적을 대구로 하여 읊은 노래와 그 주석을 실은 책</t>
  </si>
  <si>
    <t>실감형 데이터</t>
    <phoneticPr fontId="1" type="noConversion"/>
  </si>
  <si>
    <t>용비어천가</t>
  </si>
  <si>
    <t xml:space="preserve">금강산의 명소를 그리고 붉은 글씨로 그 이름을 표시했다. 1폭에 금강산의 서쪽 단발령斷髮嶺에서 금강산을 바라보는 장면은 금강산 그림의 첫 부분에 자주 그려졌던 소재다. 금강산 초입의 장안사長安寺부터 정양사正陽寺， 표훈사表訓寺， 유점사楡岾寺 등 유명한 금강산 절들과 만폭동萬瀑洞. 묘길상妙吉祥， 마지막의 은선대 隱仙臺 십이폭十二瀑까지 그려졌다. 조선 후기에 금강산 여행이 유행하면서 금강산 그림도 애호되었다. 금강산 병풍은 금강산의 명소들을  한 눈에 볼 수 있어 8폭， 10폭， 12폭 등으로 다양하게 제작되었다. </t>
  </si>
  <si>
    <t>금강산도 병풍</t>
  </si>
  <si>
    <t>포로수용소유적공원은 6·25전쟁의 역사적 의미와 전쟁의 참담함 그리고 전쟁의 또 다른 피해자인 포로의 생활상과 이념대립 등을 통해 평화의 가치를 일깨우는 현충시설입니다.</t>
  </si>
  <si>
    <t>VR동영상</t>
  </si>
  <si>
    <t xml:space="preserve">[포로수용소유적공원] 유적공원 </t>
  </si>
  <si>
    <t xml:space="preserve">시나위란 전라도 지역의 굿 반주음악에서 독립된 기악음악으로 이후 산조와 같은 기악곡의 모태가 되었다. 느리게 시작하여 점차 빨라지는 전통음악의 전형적인 형식을 갖추었다. 피리， 대금， 해금， 가야금， 거문고， 아쟁 등의 악기들이 장단 안에서 즉흥적이고 자유롭게 연주하지만 조화를 느끼게 한다. </t>
  </si>
  <si>
    <t>[국립국악원] 시나위</t>
  </si>
  <si>
    <t>대취타(大吹打)는 행진음악이다. 대취타는 ‘크게 불고 친다’는 뜻으로 조선시대에 국왕과 관리들이 공식적인 행차할 때， 의례를 거행할 때， 외교 사신들이 오고 갈 때 연주했다. 징·자바라·장구·용고 등의 타악기와 나발·나각·태평소의 관악기로 편성되며， 크고 씩씩한 느낌을 주는 태평소가 주제선율을 연주한다. 현재 국가무형문화재 제46호 피리정악 및 대취타로 지정되어 있다.</t>
  </si>
  <si>
    <t>[국립국악원] 대취타</t>
  </si>
  <si>
    <t xml:space="preserve">천년만세(千年萬歲)는 ‘계면가락도드리’， ‘양청도드리’， ‘우조가락도드리’로 구성된 모음곡으로， 조선후기 선비들이 즐기던 곡이다. 거문고， 가야금， 세피리， 대금， 해금， 단소， 양금， 장구로 편성하여 연주하는 실내악이며， 관현악기의 잔잔한 음향과 경쾌한 리듬이 어울려 가볍고 흥겨운 느낌을 갖게 한다.  </t>
  </si>
  <si>
    <t>실감형 데이터</t>
    <phoneticPr fontId="1" type="noConversion"/>
  </si>
  <si>
    <t xml:space="preserve">[국립국악원] 천년만세 </t>
  </si>
  <si>
    <t>전국의 대표적인 농악가락을 모아 앉은 반 형태로 공연하는 것으로 영남농악， 웃다리 풍물， 호남 우도굿으로 나뉜다.</t>
  </si>
  <si>
    <t>[국립민속국악원] 삼도풍물가락</t>
  </si>
  <si>
    <t>진도에서 발생한 아리랑으로， 전형적인 전라도 음악 토리(육자배기 토리)로 되어있다. 대표적인 남도 민요이다.</t>
  </si>
  <si>
    <t>[국립민속국악원] 진도아리랑</t>
  </si>
  <si>
    <t>설장구는 판굿에서 장구잽이의 우두머리를 지칭하는 말이었으나， 이것이 다시 설장구의 놀이까지도 일컫게 되었다. 이 설장구가 무용수들에 의해서 새롭게 안무 된 것이 ‘설장구춤’이다.</t>
  </si>
  <si>
    <t>[국립민속국악원] 설장구춤</t>
  </si>
  <si>
    <t>산조 가락에 맞추어 맨손 또는 부채를 들고 추며 맑고 깨끗한 춤사위가 특징인 우리나라의 대표적인 신무용.</t>
  </si>
  <si>
    <t>[국립민속국악원] 산조춤</t>
  </si>
  <si>
    <t>춘향가 중 어사가 되어 남원에 당도한 이몽룡이 춘향의 집으로 찾아가 월매와 만나는 내용의 단막극.</t>
  </si>
  <si>
    <t>[국립민속국악원] 춘향가 중 '어사상봉막'</t>
  </si>
  <si>
    <t>춘향가 중 춘향과 이 도령이 서로 사랑하는 모습을 노래한 단막극.</t>
  </si>
  <si>
    <t>[국립민속국악원] 춘향가 중 '사랑가'</t>
  </si>
  <si>
    <t>농악패나 걸립패， 남사당패 등이 갖가지 놀이를 순서대로 짜서 판놀음에서 솜씨를 보여주기 위해 벌이는 놀이 판.</t>
  </si>
  <si>
    <t xml:space="preserve">[국립민속국악원] 판굿 </t>
  </si>
  <si>
    <t xml:space="preserve">기악 독주곡인 산조를 여러 가지 악기 합주 형태로 연주하는 곡. 중간 중간에 연주자의 기량을 펼쳐 보이는 독주가 들어 있다. </t>
  </si>
  <si>
    <t>[국립민속국악원] 산조합주</t>
  </si>
  <si>
    <t>시나위는 경기도 남부와 충청도， 전라도 지역에서 쓰이던 무속 음악에서 파생된 민속 기악곡 중의 하나이다.</t>
  </si>
  <si>
    <t>[국립민속국악원] 시나위</t>
  </si>
  <si>
    <t>사물놀이는 ‘네 가지 악기 놀이’ 라는 뜻이다. 예로부터 농사를 지을 때나 마을굿이 열릴 때 야외에서 농악을 연주하였는데， 사물놀이는 그 중 꽹과리， 징， 장구， 북의 네 악기만이 무대에서 연주하는 곡을 가리키는 이름이다.</t>
  </si>
  <si>
    <t>[국립남도국악원] 사물놀이</t>
  </si>
  <si>
    <t>강강술래는 예부터 달 밝은 밤에 행해지던 놀이로서 현재 국가무형문화재 제8호로 지정될 정도로 매우 높은 가치를 인정받는 종목이다.</t>
  </si>
  <si>
    <t>[국립남도국악원] 강강술래</t>
  </si>
  <si>
    <t>진도씻김굿은 국가무형문화재 제72호로 지정되었으며， 살아생전의 좋지 못했던 기억과 마음 깊은 곳의 앙금들을 깨끗이 씻어냄으로써， 망자가 수월하게 이승에서 저승으로 건너갈 수 있도록 돕는 굿이다.</t>
  </si>
  <si>
    <t xml:space="preserve">[국립남도국악원] 씻김굿 </t>
  </si>
  <si>
    <t>산조합주는 가야금， 거문고， 해금， 피리， 대금， 아쟁， 장구등의 악기를 하나 혹은 둘씩 편성하여 산조의 기본골격을 연주하는데， 합주로 진행되는 중에 각 악기 연주자들은 마치 농악의 ‘개인놀음’처럼 순서에 따라 독주로 자신의 기량을 펼쳐 보이며 음악의 흥을 자아낸다.</t>
  </si>
  <si>
    <t>[국립남도국악원] 산조합주</t>
  </si>
  <si>
    <t>진도북춤은 한손으로 북채를 들고 추는 대개의 북춤과 달리 북을 어깨에 메고 양손에 북채를 들고 춘다. 진도북춤은 밀양 백중놀이에서 행해지는 북춤과 마찬가지로 농사일에 관련되어 추던 현장성 짙은 진도지역 고유의 춤이다.</t>
  </si>
  <si>
    <t>[국립남도국악원] 진도북춤</t>
  </si>
  <si>
    <t>판굿은 전문성이 뛰어난 연희패나 공동의 기금을 조성할 목적으로 만들어진 걸립패가 쳤던 전통사회의 풍물굿을 말한다.</t>
  </si>
  <si>
    <t xml:space="preserve">[국립남도국악원] 판굿 </t>
  </si>
  <si>
    <t>‘현재 많은 한국가수를 비롯해 세계적인 팝 가수들의 내한공연이 연중 펼쳐지고 있는 올림픽체조경기장 15，000명을 동시에 수용할 수 있는 체육관으로 수납식 객석이 있어 공간을 다목적으로 활용할 수 있습니다.	?</t>
  </si>
  <si>
    <t>고정밀3D</t>
  </si>
  <si>
    <t>실감형 데이터</t>
    <phoneticPr fontId="1" type="noConversion"/>
  </si>
  <si>
    <t>올림픽 체조경기장</t>
  </si>
  <si>
    <t>1912년 일제가 자원수탈을 목적으로 개발을 시작한 광명동굴(구.시흥광산)은 일제강점기 징용과 수탈의 현장이자 해방 후 근대화ㆍ산업화의 흔적을 고스란히 간직한 산업유산입니다.	1972년 폐광된 후 40여 년간 새우젓 창고로 쓰이며 잠들어 있던 광명동굴을 2011년 광명시가 매입하여 역사ㆍ문화 관광명소로 탈바꿈시켰습니다.	광명동굴은 산업유산으로서의 가치와 문화적 가치가 결합된 대한민국 최고의 동굴테마파크라는 평가를 받고 있으며 연간 100만 명 이상의 관광객이 찾는 세계가 놀란 폐광의 기적을 이루었습니다.		설명출처 : 광명동굴 홈페이지 https://www.gm.go.kr/cv/gc/11/CVGC_11100.jsp	?</t>
  </si>
  <si>
    <t>광명동굴</t>
  </si>
  <si>
    <t>사적 제 529호로 지정된 솔뫼성지는 ‘소나무가 뫼를 이루고 있다’ 하여 순우리말로 ‘솔뫼’ 라 이름 붙여진 곳으로， 한국 최초의 사제인 성 김대건 안드레아 신부가 탄생한 자리입니다.	김대건 신부의 증조 아버지 김진후， 작은 할아버지 김종한， 아버지 김제준， 그리고 김대건 신부에 이르기까지 4대에 걸친 순교자가 살았던 곳으로 ‘한국의 베들레햄’ 이라고 불리기도 합니다.		2021년은 김대건 신부의 탄생 200주년입니다. 이를 기념하여 유네스코에서는 김대건 신부를 세계기념인물로 선정하여 그 의미를 더욱 높이기도 하였습니다. 이처럼 솔뫼성지는 많은 천주교 신자들과 순례자들의 발길이 끊이지 않는 곳입니다.		설명출처 : 당진군청 http://www.dangjin.go.kr/prog/tursmCn/tour/sub02_03_01/view.do?cntno=14</t>
  </si>
  <si>
    <t>솔뫼성지</t>
  </si>
  <si>
    <t>‘수내동 가옥’은 한산 이씨(韓山李氏)의 살림집 중 한 채로 이택구가 거주하였던 집입니다. 수내동은 1980년대까지 30여 호 가량의 한산이씨가 모여 사는 집성촌이었습니다. 분당 신도시 건설로 인하여 대부분의 살림집이 철거되고 이 집만 남아 현재 신도시의 중앙공원 내에 자리 잡게 되었습니다.	가옥은 모두 초가이며， 바깥마당에 면하여 ‘一’자형 문간채가 위치하고 있습니다. 그 안쪽으로 ‘ㄱ’자형 안채가 배치되어 안마당을 이루고 있습니다.	안채는 대청을 중심으로 오른쪽에 1칸의 건넌방이 있고 왼쪽에는 2칸의 안방이 일렬로 배치되어 있습니다. 안방 앞쪽으로 꺾여 부엌과 광이 있습니다. 이러한 공간구성은 경기도 살림집에서 주로 나타나는 특징이었습니다.	이 가옥은 수내동 지역에 모여 살던 한산이씨 집성촌의 역사적 흔적을 보여주는 건물이며， 느티나무와 연못 등과 함께 신도시개발 이전의 모습을 담고 있는 기념적인 건물입니다.	또 초가집이지만 부재가 비교적 견실하고 목재를 다듬은 방법도 반듯하여 19세기 말에 건축된 조선후기 경기지역 살림집의 모습을 잘 보여주고 있습니다.		설명출처 : http://www.heritage.go.kr/heri/cul/culSelectDetail.do;jsessionid=pchotF9q61Wk1Q9kYYD13LnO1c08RJssujuO7cbuEpkYWG0pbSSoD70bJkRJg4iI.cpawas_servlet_engine1?pageNo=1_1_2_0&amp;ccbaCpno=3413100780000</t>
  </si>
  <si>
    <t>수내동가옥(이택구가옥)</t>
  </si>
  <si>
    <t xml:space="preserve">* 제작개요 : 영화박물관(한국영상자료원 소속)에서 운영 중인 전시관에 대한 공간 3D 모델링 제작을 통해 공간 VR콘텐츠 제작/br/br* 활용설명 : 3D 공간 모델링 데이터이므로 건출물 관련하여 교육 및 민간업체의 활용과 VR， AR 콘텐츠의 활용을 위한 2차 제작이 가능하며 영화박물관 자체로는 온라인 전시관 체험으로서의 활용 가능/br/br* 데이터 수량 : 공간 3D VR 1건/br* 데이터 규격 : SWF， EXE /brbr/br/                            a href="javascript:void(0);"                                img id="viewImg" src="/common/getEditorImg.do?fileName=CDI_N_MME000001_TH_sub.jpg" alt="영화박물관 상설전시관 이미지"/                            /a                        </t>
  </si>
  <si>
    <t>영화박물관 상설전시관</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</si>
  <si>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src="/common/getEditorImg.do?fileName=CDI_N_MMD000001_TH_sub.jpg" alt="제1회 서울대학교 영화 페스티벌 특별상 이미지"/                            /a                        </t>
  </si>
  <si>
    <t>제1회 서울대학교 영화 페스티벌 특별상</t>
  </si>
  <si>
    <t>직지는 1377년 청주 흥덕사에서 백운 경한스님의 문인이었던 석찬과 달잠이 비구니 묘덕의 시주를 받아 간행한 금속활자인쇄본이다. 이 책은 현전하는 세계에서 가장 오래된 금속활자인쇄물로 2001년에 유네스코 세계기록유산으로 등재되었다. 현재는 프랑스국립도서관에 하권 1책이 소장되어있다. 본 자료는 프랑스 소장의 원본 『직지』를 그대로 복제한 것이다.</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</si>
  <si>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src="/common/getEditorImg.do?fileName=CDI_N_MMD000046_TH_sub.jpg" alt="지멘스 16mm 필름 영사기 이미지"/                            /a                        </t>
  </si>
  <si>
    <t>지멘스 16mm 필름 영사기</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</si>
  <si>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src="/common/getEditorImg.do?fileName=CDI_N_MMD000035_TH_sub.jpg" alt="1974년 제20회 아시아영화제 황금상(연기상) 최정민 이미지"/                            /a                        </t>
  </si>
  <si>
    <t>1974년 제20회 아시아영화제 황금상(연기상) 최정민</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</si>
  <si>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src="/common/getEditorImg.do?fileName=CDI_N_MMD000021_TH_sub.jpg" alt="1965년 제2회 영화예술상 이미지"/                            /a                        </t>
  </si>
  <si>
    <t>1965년 제2회 영화예술상</t>
  </si>
  <si>
    <t>1963년 제2회 대종상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</si>
  <si>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src="/common/getEditorImg.do?fileName=CDI_N_MMD000019_TH_sub.jpg" alt="1990년 제11회 청룡영화상 이미지"/                            /a                        </t>
  </si>
  <si>
    <t>1990년 제11회 청룡영화상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</si>
  <si>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src="/common/getEditorImg.do?fileName=CDI_N_MMD000017_TH_sub.jpg" alt="1975년 제14회 대종상 이미지"/                            /a                        </t>
  </si>
  <si>
    <t>1975년 제14회 대종상</t>
  </si>
  <si>
    <t>춘사영화예술상_특별작품상</t>
  </si>
  <si>
    <t>춘사영화예술상 특별작품상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</si>
  <si>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src="/common/getEditorImg.do?fileName=CDI_N_MMD000015_TH_sub.jpg" alt="제1회 국제해양영화제 금상 이미지"/                            /a                        </t>
  </si>
  <si>
    <t>제1회 국제해양영화제 금상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</si>
  <si>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src="/common/getEditorImg.do?fileName=CDI_N_MMD000012_TH_sub.jpg" alt="제13회 청룡영화상 이미지"/                            /a                        </t>
  </si>
  <si>
    <t>실감형 데이터</t>
    <phoneticPr fontId="1" type="noConversion"/>
  </si>
  <si>
    <t>제13회 청룡영화상</t>
  </si>
  <si>
    <t>김학성 촬영감독의 미국 웨스턴사의 노출계(한국전쟁 당시 사용)</t>
  </si>
  <si>
    <t>실감형 데이터</t>
    <phoneticPr fontId="1" type="noConversion"/>
  </si>
  <si>
    <t>김학성 촬영감독의 미국 웨스턴사의 노출계</t>
  </si>
  <si>
    <t>김학성 촬영감독의 코닥 레티나 카메라(한국전쟁 당시 사용)</t>
  </si>
  <si>
    <t>실감형 데이터</t>
    <phoneticPr fontId="1" type="noConversion"/>
  </si>
  <si>
    <t>김학성 촬영감독의 코닥 레티나 카메라</t>
  </si>
  <si>
    <t>미상 4</t>
  </si>
  <si>
    <t>2D데이터</t>
  </si>
  <si>
    <t>화조영모도의 "고양이"</t>
  </si>
  <si>
    <t>화조영모도의 '고양이'</t>
  </si>
  <si>
    <t>화조도의 "꽃과 나비"</t>
  </si>
  <si>
    <t>화조도의 '꽃과 나비'</t>
  </si>
  <si>
    <t>화조도 25</t>
  </si>
  <si>
    <t>실감형 데이터</t>
    <phoneticPr fontId="1" type="noConversion"/>
  </si>
  <si>
    <t>화조도의 "사슴" 2</t>
  </si>
  <si>
    <t>화조도의 '사슴' 2</t>
  </si>
  <si>
    <t>화조도 1</t>
  </si>
  <si>
    <t>어해도 2</t>
  </si>
  <si>
    <t>어해도 1</t>
  </si>
  <si>
    <t>화조도의 "거북이"</t>
  </si>
  <si>
    <t>화조도의 '거북이'</t>
  </si>
  <si>
    <t>인물도 3</t>
  </si>
  <si>
    <t>실감형 데이터</t>
    <phoneticPr fontId="1" type="noConversion"/>
  </si>
  <si>
    <t>인물도 2</t>
  </si>
  <si>
    <t>인물도의 "새"</t>
  </si>
  <si>
    <t>인물도의 '새'</t>
  </si>
  <si>
    <t>인물도 1</t>
  </si>
  <si>
    <t>화조도의 "새" 1</t>
  </si>
  <si>
    <t>화조도의 '새' 1</t>
  </si>
  <si>
    <t>문자도의 '새'</t>
  </si>
  <si>
    <t>화조도 5</t>
  </si>
  <si>
    <t>화조도 4</t>
  </si>
  <si>
    <t>실감형 데이터</t>
    <phoneticPr fontId="1" type="noConversion"/>
  </si>
  <si>
    <t>화조도 3</t>
  </si>
  <si>
    <t>호렵도의 "기마무사"</t>
  </si>
  <si>
    <t>호렵도의 '기마무사'</t>
  </si>
  <si>
    <t>구운몽도 1</t>
  </si>
  <si>
    <t>화조도 11</t>
  </si>
  <si>
    <t>화조도 10</t>
  </si>
  <si>
    <t>화조도 9</t>
  </si>
  <si>
    <t>실감형 데이터</t>
    <phoneticPr fontId="1" type="noConversion"/>
  </si>
  <si>
    <t>화조도의 "사슴" 1</t>
  </si>
  <si>
    <t>화조도의 '사슴' 1</t>
  </si>
  <si>
    <t>미상 3</t>
  </si>
  <si>
    <t>실감형 데이터</t>
    <phoneticPr fontId="1" type="noConversion"/>
  </si>
  <si>
    <t>화조도 30</t>
  </si>
  <si>
    <t>화조도의 "토끼"</t>
  </si>
  <si>
    <t>화조도의 '토끼'</t>
  </si>
  <si>
    <t>화조도 24</t>
  </si>
  <si>
    <t>화조도 23</t>
  </si>
  <si>
    <t>화조도 22</t>
  </si>
  <si>
    <t>실감형 데이터</t>
    <phoneticPr fontId="1" type="noConversion"/>
  </si>
  <si>
    <t>화조도 21</t>
  </si>
  <si>
    <t xml:space="preserve">화조도 20 </t>
  </si>
  <si>
    <t>화조도 19</t>
  </si>
  <si>
    <t>장생도의 "사슴" 2</t>
  </si>
  <si>
    <t>장생도의 '사슴' 2</t>
  </si>
  <si>
    <t>고사인물도 3</t>
  </si>
  <si>
    <t>고사인물도 2</t>
  </si>
  <si>
    <t>고사인물도 1</t>
  </si>
  <si>
    <t>어락도 3</t>
  </si>
  <si>
    <t>어락도 2</t>
  </si>
  <si>
    <t>어락도 1</t>
  </si>
  <si>
    <t>해태도 3</t>
  </si>
  <si>
    <t>해태도 2</t>
  </si>
  <si>
    <t>해태도 1</t>
  </si>
  <si>
    <t>실감형 데이터</t>
    <phoneticPr fontId="1" type="noConversion"/>
  </si>
  <si>
    <t>호작도 2</t>
  </si>
  <si>
    <t>실감형 데이터</t>
    <phoneticPr fontId="1" type="noConversion"/>
  </si>
  <si>
    <t>호작도 1</t>
  </si>
  <si>
    <t>문자도의 "물고기" 2</t>
  </si>
  <si>
    <t>문자도의 '물고기' 2</t>
  </si>
  <si>
    <t>문자도 3</t>
  </si>
  <si>
    <t>문자도의 "물고기" 1</t>
  </si>
  <si>
    <t>실감형 데이터</t>
    <phoneticPr fontId="1" type="noConversion"/>
  </si>
  <si>
    <t>문자도의 '물고기' 1</t>
  </si>
  <si>
    <t>백수백복도 2</t>
  </si>
  <si>
    <t>문자도 2</t>
  </si>
  <si>
    <t>문자도 1</t>
  </si>
  <si>
    <t>부적</t>
  </si>
  <si>
    <t>삼국지도의 "여인"</t>
  </si>
  <si>
    <t>삼국지도의 '여인'</t>
  </si>
  <si>
    <t>삼국지도의 "모녀"</t>
  </si>
  <si>
    <t>삼국지도의 '모녀'</t>
  </si>
  <si>
    <t>어해도 3</t>
  </si>
  <si>
    <t>삼국지도의 "기마병" 2</t>
  </si>
  <si>
    <t>삼국지도의 '기마병' 2</t>
  </si>
  <si>
    <t>삼국지도의 "기마병" 1</t>
  </si>
  <si>
    <t>삼국지도의 '기마병' 1</t>
  </si>
  <si>
    <t>화조도18</t>
  </si>
  <si>
    <t>화조도17</t>
  </si>
  <si>
    <t>화조영모도의 "토끼"</t>
  </si>
  <si>
    <t>화조영모도의 '토끼'</t>
  </si>
  <si>
    <t>화조도 16</t>
  </si>
  <si>
    <t>화조도 15</t>
  </si>
  <si>
    <t>화조도 14</t>
  </si>
  <si>
    <t>화조도 13</t>
  </si>
  <si>
    <t>화조도 12</t>
  </si>
  <si>
    <t>미상 2</t>
  </si>
  <si>
    <t>화조도 29</t>
  </si>
  <si>
    <t>화조도 28</t>
  </si>
  <si>
    <t>화조도 27</t>
  </si>
  <si>
    <t>화조도의 "토끼와 거북"</t>
  </si>
  <si>
    <t>화조도의 '토끼와 거북'</t>
  </si>
  <si>
    <t>화조도 26</t>
  </si>
  <si>
    <t>화조영모도의 "나비"</t>
  </si>
  <si>
    <t>화조영모도의 '나비'</t>
  </si>
  <si>
    <t>화조도 2</t>
  </si>
  <si>
    <t>화조도의 "대나무와 새"</t>
  </si>
  <si>
    <t>화조도의 '대나무와 새'</t>
  </si>
  <si>
    <t>미상 1</t>
  </si>
  <si>
    <t>효제문자도</t>
  </si>
  <si>
    <t>화조도 8</t>
  </si>
  <si>
    <r>
      <t>‘</t>
    </r>
    <r>
      <rPr>
        <sz val="10"/>
        <color indexed="8"/>
        <rFont val="돋움"/>
        <family val="3"/>
        <charset val="129"/>
      </rPr>
      <t>현재</t>
    </r>
    <r>
      <rPr>
        <sz val="10"/>
        <color indexed="8"/>
        <rFont val="Courier New"/>
        <family val="3"/>
      </rPr>
      <t xml:space="preserve"> </t>
    </r>
    <r>
      <rPr>
        <sz val="10"/>
        <color indexed="8"/>
        <rFont val="돋움"/>
        <family val="3"/>
        <charset val="129"/>
      </rPr>
      <t>많은</t>
    </r>
    <r>
      <rPr>
        <sz val="10"/>
        <color indexed="8"/>
        <rFont val="Courier New"/>
        <family val="3"/>
      </rPr>
      <t xml:space="preserve"> </t>
    </r>
    <r>
      <rPr>
        <sz val="10"/>
        <color indexed="8"/>
        <rFont val="돋움"/>
        <family val="3"/>
        <charset val="129"/>
      </rPr>
      <t>한국가수를</t>
    </r>
    <r>
      <rPr>
        <sz val="10"/>
        <color indexed="8"/>
        <rFont val="Courier New"/>
        <family val="3"/>
      </rPr>
      <t xml:space="preserve"> </t>
    </r>
    <r>
      <rPr>
        <sz val="10"/>
        <color indexed="8"/>
        <rFont val="돋움"/>
        <family val="3"/>
        <charset val="129"/>
      </rPr>
      <t>비롯해</t>
    </r>
    <r>
      <rPr>
        <sz val="10"/>
        <color indexed="8"/>
        <rFont val="Courier New"/>
        <family val="3"/>
      </rPr>
      <t xml:space="preserve"> </t>
    </r>
    <r>
      <rPr>
        <sz val="10"/>
        <color indexed="8"/>
        <rFont val="돋움"/>
        <family val="3"/>
        <charset val="129"/>
      </rPr>
      <t>세계적인</t>
    </r>
    <r>
      <rPr>
        <sz val="10"/>
        <color indexed="8"/>
        <rFont val="Courier New"/>
        <family val="3"/>
      </rPr>
      <t xml:space="preserve"> </t>
    </r>
    <r>
      <rPr>
        <sz val="10"/>
        <color indexed="8"/>
        <rFont val="돋움"/>
        <family val="3"/>
        <charset val="129"/>
      </rPr>
      <t>팝</t>
    </r>
    <r>
      <rPr>
        <sz val="10"/>
        <color indexed="8"/>
        <rFont val="Courier New"/>
        <family val="3"/>
      </rPr>
      <t xml:space="preserve"> </t>
    </r>
    <r>
      <rPr>
        <sz val="10"/>
        <color indexed="8"/>
        <rFont val="돋움"/>
        <family val="3"/>
        <charset val="129"/>
      </rPr>
      <t>가수들의</t>
    </r>
    <r>
      <rPr>
        <sz val="10"/>
        <color indexed="8"/>
        <rFont val="Courier New"/>
        <family val="3"/>
      </rPr>
      <t xml:space="preserve"> </t>
    </r>
    <r>
      <rPr>
        <sz val="10"/>
        <color indexed="8"/>
        <rFont val="돋움"/>
        <family val="3"/>
        <charset val="129"/>
      </rPr>
      <t>내한공연이</t>
    </r>
    <r>
      <rPr>
        <sz val="10"/>
        <color indexed="8"/>
        <rFont val="Courier New"/>
        <family val="3"/>
      </rPr>
      <t xml:space="preserve"> </t>
    </r>
    <r>
      <rPr>
        <sz val="10"/>
        <color indexed="8"/>
        <rFont val="돋움"/>
        <family val="3"/>
        <charset val="129"/>
      </rPr>
      <t>연중</t>
    </r>
    <r>
      <rPr>
        <sz val="10"/>
        <color indexed="8"/>
        <rFont val="Courier New"/>
        <family val="3"/>
      </rPr>
      <t xml:space="preserve"> </t>
    </r>
    <r>
      <rPr>
        <sz val="10"/>
        <color indexed="8"/>
        <rFont val="돋움"/>
        <family val="3"/>
        <charset val="129"/>
      </rPr>
      <t>펼쳐지고</t>
    </r>
    <r>
      <rPr>
        <sz val="10"/>
        <color indexed="8"/>
        <rFont val="Courier New"/>
        <family val="3"/>
      </rPr>
      <t xml:space="preserve"> </t>
    </r>
    <r>
      <rPr>
        <sz val="10"/>
        <color indexed="8"/>
        <rFont val="돋움"/>
        <family val="3"/>
        <charset val="129"/>
      </rPr>
      <t>있는</t>
    </r>
    <r>
      <rPr>
        <sz val="10"/>
        <color indexed="8"/>
        <rFont val="Courier New"/>
        <family val="3"/>
      </rPr>
      <t xml:space="preserve"> </t>
    </r>
    <r>
      <rPr>
        <sz val="10"/>
        <color indexed="8"/>
        <rFont val="돋움"/>
        <family val="3"/>
        <charset val="129"/>
      </rPr>
      <t>올림픽체조경기장</t>
    </r>
    <r>
      <rPr>
        <sz val="10"/>
        <color indexed="8"/>
        <rFont val="Courier New"/>
        <family val="3"/>
      </rPr>
      <t xml:space="preserve"> 15</t>
    </r>
    <r>
      <rPr>
        <sz val="10"/>
        <color indexed="8"/>
        <rFont val="Courier New"/>
        <family val="3"/>
      </rPr>
      <t>000</t>
    </r>
    <r>
      <rPr>
        <sz val="10"/>
        <color indexed="8"/>
        <rFont val="돋움"/>
        <family val="3"/>
        <charset val="129"/>
      </rPr>
      <t>명을</t>
    </r>
    <r>
      <rPr>
        <sz val="10"/>
        <color indexed="8"/>
        <rFont val="Courier New"/>
        <family val="3"/>
      </rPr>
      <t xml:space="preserve"> </t>
    </r>
    <r>
      <rPr>
        <sz val="10"/>
        <color indexed="8"/>
        <rFont val="돋움"/>
        <family val="3"/>
        <charset val="129"/>
      </rPr>
      <t>동시에</t>
    </r>
    <r>
      <rPr>
        <sz val="10"/>
        <color indexed="8"/>
        <rFont val="Courier New"/>
        <family val="3"/>
      </rPr>
      <t xml:space="preserve"> </t>
    </r>
    <r>
      <rPr>
        <sz val="10"/>
        <color indexed="8"/>
        <rFont val="돋움"/>
        <family val="3"/>
        <charset val="129"/>
      </rPr>
      <t>수용할</t>
    </r>
    <r>
      <rPr>
        <sz val="10"/>
        <color indexed="8"/>
        <rFont val="Courier New"/>
        <family val="3"/>
      </rPr>
      <t xml:space="preserve"> </t>
    </r>
    <r>
      <rPr>
        <sz val="10"/>
        <color indexed="8"/>
        <rFont val="돋움"/>
        <family val="3"/>
        <charset val="129"/>
      </rPr>
      <t>수</t>
    </r>
    <r>
      <rPr>
        <sz val="10"/>
        <color indexed="8"/>
        <rFont val="Courier New"/>
        <family val="3"/>
      </rPr>
      <t xml:space="preserve"> </t>
    </r>
    <r>
      <rPr>
        <sz val="10"/>
        <color indexed="8"/>
        <rFont val="돋움"/>
        <family val="3"/>
        <charset val="129"/>
      </rPr>
      <t>있는</t>
    </r>
    <r>
      <rPr>
        <sz val="10"/>
        <color indexed="8"/>
        <rFont val="Courier New"/>
        <family val="3"/>
      </rPr>
      <t xml:space="preserve"> </t>
    </r>
    <r>
      <rPr>
        <sz val="10"/>
        <color indexed="8"/>
        <rFont val="돋움"/>
        <family val="3"/>
        <charset val="129"/>
      </rPr>
      <t>체육관으로</t>
    </r>
    <r>
      <rPr>
        <sz val="10"/>
        <color indexed="8"/>
        <rFont val="Courier New"/>
        <family val="3"/>
      </rPr>
      <t xml:space="preserve"> </t>
    </r>
    <r>
      <rPr>
        <sz val="10"/>
        <color indexed="8"/>
        <rFont val="돋움"/>
        <family val="3"/>
        <charset val="129"/>
      </rPr>
      <t>수납식</t>
    </r>
    <r>
      <rPr>
        <sz val="10"/>
        <color indexed="8"/>
        <rFont val="Courier New"/>
        <family val="3"/>
      </rPr>
      <t xml:space="preserve"> </t>
    </r>
    <r>
      <rPr>
        <sz val="10"/>
        <color indexed="8"/>
        <rFont val="돋움"/>
        <family val="3"/>
        <charset val="129"/>
      </rPr>
      <t>객석이</t>
    </r>
    <r>
      <rPr>
        <sz val="10"/>
        <color indexed="8"/>
        <rFont val="Courier New"/>
        <family val="3"/>
      </rPr>
      <t xml:space="preserve"> </t>
    </r>
    <r>
      <rPr>
        <sz val="10"/>
        <color indexed="8"/>
        <rFont val="돋움"/>
        <family val="3"/>
        <charset val="129"/>
      </rPr>
      <t>있어</t>
    </r>
    <r>
      <rPr>
        <sz val="10"/>
        <color indexed="8"/>
        <rFont val="Courier New"/>
        <family val="3"/>
      </rPr>
      <t xml:space="preserve"> </t>
    </r>
    <r>
      <rPr>
        <sz val="10"/>
        <color indexed="8"/>
        <rFont val="돋움"/>
        <family val="3"/>
        <charset val="129"/>
      </rPr>
      <t>공간을</t>
    </r>
    <r>
      <rPr>
        <sz val="10"/>
        <color indexed="8"/>
        <rFont val="Courier New"/>
        <family val="3"/>
      </rPr>
      <t xml:space="preserve"> </t>
    </r>
    <r>
      <rPr>
        <sz val="10"/>
        <color indexed="8"/>
        <rFont val="돋움"/>
        <family val="3"/>
        <charset val="129"/>
      </rPr>
      <t>다목적으로</t>
    </r>
    <r>
      <rPr>
        <sz val="10"/>
        <color indexed="8"/>
        <rFont val="Courier New"/>
        <family val="3"/>
      </rPr>
      <t xml:space="preserve"> </t>
    </r>
    <r>
      <rPr>
        <sz val="10"/>
        <color indexed="8"/>
        <rFont val="돋움"/>
        <family val="3"/>
        <charset val="129"/>
      </rPr>
      <t>활용할</t>
    </r>
    <r>
      <rPr>
        <sz val="10"/>
        <color indexed="8"/>
        <rFont val="Courier New"/>
        <family val="3"/>
      </rPr>
      <t xml:space="preserve"> </t>
    </r>
    <r>
      <rPr>
        <sz val="10"/>
        <color indexed="8"/>
        <rFont val="돋움"/>
        <family val="3"/>
        <charset val="129"/>
      </rPr>
      <t>수</t>
    </r>
    <r>
      <rPr>
        <sz val="10"/>
        <color indexed="8"/>
        <rFont val="Courier New"/>
        <family val="3"/>
      </rPr>
      <t xml:space="preserve"> </t>
    </r>
    <r>
      <rPr>
        <sz val="10"/>
        <color indexed="8"/>
        <rFont val="돋움"/>
        <family val="3"/>
        <charset val="129"/>
      </rPr>
      <t>있습니다</t>
    </r>
    <r>
      <rPr>
        <sz val="10"/>
        <color indexed="8"/>
        <rFont val="Courier New"/>
        <family val="3"/>
      </rPr>
      <t>.</t>
    </r>
    <phoneticPr fontId="1" type="noConversion"/>
  </si>
  <si>
    <t>3D데이터</t>
  </si>
  <si>
    <t>신리성지는 ‘내륙의 제주도’라고 불리는 곳으로 아름다운 경관을 볼 수 있는 곳으로， 제5대 조선교구장 다블뤼 주교가 거처하던 곳입니다.	다블뤼 주교는 1845년 10월 김대건 신부와 함께 강경에 첫 걸음을 내디딘 후 1866년 갈매못에서 순교하기까지 21년 동안 조선에서 활동하였습니다.	그는 내포지방 천주교 유력자였던 손자선 토마스의 집에 은거하면서 황석두 루카의 도움을 받아 천주교 서적을 저술하거나 한글로 번역하였습니다.	그리고 조선 천주교사와 순교자들의 행적을 수집하였습니다. 이 자료들은 훗날 달레의 ""한국천주교회사""의 기초가 되었고， 103위 성인을 탄생시키는데도 결정적으로 기여하였습니다.	설명출처 : 당진군청	http://www.dangjin.go.kr/prog/tursmCn/tour/sub02_03_03/view.do?cntno=22</t>
  </si>
  <si>
    <t>신리성지 순교미술관</t>
  </si>
  <si>
    <t xml:space="preserve">영남민요는 경상도 지역을 중심으로 전승되어온 노래를 말한다. 빠른 곡이 많아 세마치장단과 굿거리장단이 많이 쓰인다. 밀양아리랑， 쾌지나칭칭나네， 울산아가씨 등이 대표적이며 경상도 사람들의 기질이 반영되어 가락이 씩씩하고 꿋꿋하며 힘이 있다. 국악기가 지닌 독특한 음색을 영남민요 가락에 실어 감상할 수 있다. </t>
  </si>
  <si>
    <t>실감형 데이터(동영상)</t>
    <phoneticPr fontId="1" type="noConversion"/>
  </si>
  <si>
    <t>[국립부산국악원] 민요</t>
  </si>
  <si>
    <t>사물놀이는 꽹과리， 장구， 북， 징의 4가지 악기로 연주하는 연희이다. 꽹과리의 솟구치는 힘과 장구의 세련된 멋， 북의 질박한 맛， 그리고 이 모든 것을 아우르는 징의 은은한 흥이 함께 어우러지는 조화 속에서 특유의 역동성을 표출해낸다. 자유로운 장단의 변화와 서로 가락을 주고받으며 대화하는 대목에서 사물놀이의 절정을 이룬다.</t>
  </si>
  <si>
    <t>실감형 데이터(동영상)</t>
    <phoneticPr fontId="1" type="noConversion"/>
  </si>
  <si>
    <t>[국립부산국악원] 사물놀이</t>
  </si>
  <si>
    <t xml:space="preserve">동래학춤은 부산 동래에 전승하는 민속춤이다. 춤의 고장으로 이름난 동래에는 예로부터 학이 많았으며， 우아한 학의 몸짓과 청초함을 소박한 민속적인 춤사위에 담아 만들었다. 동래학춤은 흰 도포를 입고 갓을 쓰고서 추는 춤으로 즉흥성과 상징성이 뛰어나， 1972년 부산시무형문화재 제3호로 지정되었다. </t>
  </si>
  <si>
    <t>실감형 데이터(동영상)</t>
    <phoneticPr fontId="1" type="noConversion"/>
  </si>
  <si>
    <t>[국립부산국악원] 동래학춤</t>
  </si>
  <si>
    <t>진주검무는 경상남도 진주 지역에서 전해지는 칼춤으로 춤의 형식， 춤 가락， 칼 쓰는 법 등을 옛 궁중의 양식 그대로 보존하고 있다. 진주검무는 8명이 추며， 한삼을 끼고 추다가 후반에 한삼을 벗는 것이 특징이다. 1967년 국가무형문화재 제12호로 지정되어 있다.</t>
  </si>
  <si>
    <t>[국립부산국악원] 진주검무</t>
  </si>
  <si>
    <t>금회북춤은 대구 달성군 다사읍 세천리 일대에서 마을잔치나 무당굿을 할 때 추었던 북춤이다. 경상도 북춤의 멋스러움을 간직하면서 덧배기 장단으로 춤가락이 다양하고 역동적 힘이 특징이다.</t>
  </si>
  <si>
    <t>실감형 데이터(동영상)</t>
    <phoneticPr fontId="1" type="noConversion"/>
  </si>
  <si>
    <t>[국립부산국악원] 금회북춤</t>
  </si>
  <si>
    <t>[국립부산국악원] 대취타</t>
  </si>
  <si>
    <t>수제천은 대표적인 궁중음악으로 ‘하늘처럼 영원한 생명’이 깃들기를 바라는 의미를 담은 음악이다. 왕의 행차에 사용되었고， 처용무 반주음악으로도 사용된다. 궁중음악의 백미로 손꼽힐 만큼 아름다운 곡이다.</t>
  </si>
  <si>
    <t>실감형 데이터(동영상)</t>
    <phoneticPr fontId="1" type="noConversion"/>
  </si>
  <si>
    <t>[국립부산국악원] 수제천</t>
  </si>
  <si>
    <t>산조는 민속악을 대표하는 기악 독주곡으로 연주자의 뛰어난 기량과 독창적인 해석을 마음껏 표출할 수 있는 음악이다. 강태홍(姜太弘 1893-1957)은 부산에 거주하면서 김창조에게 배운 산조를 갈고 다듬어서 강태홍류 가야금산조를 완성하였다. 1989년 부산시무형문화재 제8호로 지정되었으며， 이번 연주에서는 가락의 다양한 표현을 위해 해금과 중주로 연주하여 색다른 아름다움을 선보인다.</t>
  </si>
  <si>
    <t>[국립부산국악원] 강태홍류산조중주</t>
  </si>
  <si>
    <t xml:space="preserve">무을판굿은 동작이 화려하고 힘이 있으며 용맹스러운 무을농악 특징을 모아 하나의 판으로 구성한 연희이다. 구미 무을농악은 경상북도무형문화재 제40호로 화려한 3단 꽃으로 제작된 한국에서 가장 큰 고깔을 쓰고 춤사위에 따라 움직이는 모습이 매우 역동적이다. </t>
  </si>
  <si>
    <t>실감형 데이터(동영상)</t>
    <phoneticPr fontId="1" type="noConversion"/>
  </si>
  <si>
    <t>[국립부산국악원] 무을판굿 VR</t>
  </si>
  <si>
    <t>희문은 종묘제례악으로 연주하는 보태평에 속하는 곡으로 첫잔을 올리는 초헌에 연주된다. 이곡은 세종 때(1418-1450) 만들어져 세조 때(1455-1468) 종묘제례악으로 채택되었다. 희문은 박， 축， 어， 편종， 편경， 방향， 대금， 당피리， 해금， 아쟁， 장구， 절고로 편성하여 연주한다. 2001년 유네스코 세계무형유산걸작으로 선정되었다.</t>
  </si>
  <si>
    <t>실감형 데이터(동영상)</t>
    <phoneticPr fontId="1" type="noConversion"/>
  </si>
  <si>
    <t>[국립국악원] 희문</t>
  </si>
  <si>
    <t xml:space="preserve">사물놀이는 사물(四物)， 즉 꽹과리?장구?북?징의 네 가지 악기 놀이(연주)라는 의미이다. 사물놀이는 야외에서 이루어지는 대규모 구성의 풍물놀이를 1978년 무대예술로 각색한 것이다. </t>
  </si>
  <si>
    <t>[국립국악원] 사물놀이</t>
  </si>
  <si>
    <t xml:space="preserve">영산회상은 가야금ㆍ거문고ㆍ대금ㆍ해금ㆍ단소ㆍ세피리ㆍ양금ㆍ장구의 조촐한 구성으로 연주하는 풍류방 음악이다. 영산회상은 모두 아홉 곡으로 구성되는데， 타령은 이 중 제 8곡에 해당된다. 타령은 모두 4장으로 구성되었고， 12박 한 장단의 타령장단이다. </t>
  </si>
  <si>
    <t>[국립국악원] 타령</t>
  </si>
  <si>
    <t xml:space="preserve">승무(僧舞)는 불가(佛家)의 의식음악을 토대로 19세기의 전문예술인들이 추던 춤사위와 가락을， 뛰어난 예술가인 한성준이 공연작품으로 완성한 춤이다. </t>
  </si>
  <si>
    <t>[국립국악원] 승무</t>
  </si>
  <si>
    <t xml:space="preserve">입춤은 "서서 춤을 춘다"는 의미의 가장 기본적인 민간무용을 말하던 것으로， 현재는 즉흥성이 강조되어 즉흥무， 굿거리장단에 맞추어 추면 굿거리춤， 수건을 들고 추면 수건춤 등 다른 이름으로 불린다. 입춤은 전통춤의 근간을 이루는 기본춤으로 굿거리장단과 자진모리장단 등 가장 기본이 되는 장단 구성으로 이루어졌다. 오늘 선보이는 입춤은 즉흥성을 바탕으로 한국 춤의 맛과 멋을 잘 살려 무대화 한 작품이다. </t>
  </si>
  <si>
    <t>입춤 3D 모셥캡쳐</t>
  </si>
  <si>
    <t>F-51D(전투기:공군군사재 제4호)는 6.25전쟁 발발 직후인 1950년 7월 2일에 도입한 대한민국 공군 최초의 전투기이다. 휴전이 될 때까지 승호리 철교 폭파작전을 비롯한 근접지원작전 및 후방차단작전에 총 3，276회 출격하여 눈부신 전과를 거두고 1957년 6월 27일 공군의 제트화 계획에 따라 퇴역한 역사적인 항공기이다.</t>
  </si>
  <si>
    <t>F-51D</t>
  </si>
  <si>
    <t>T-6(건국기:공군군사재 제3호) 는 1950년 5월 14일 국민의 헌금으로 총 10대를 캐나다로부터 도입한 2인승 훈련기이다. 국민의 열렬한 환영 속에 여의도 기지에서 이 항공기에 대한 건국기 명명식이 거행되었다. 그 명칭은 다음과 같다. 건국1호(교통호)， 건국2호(전남학도호)， 건국3호(전북학도호)， 건국4호(전매호)， 건국5호(충남호)， 건국6호(체신호)， 건국7호(국민호)， 건국8호(농민호)， 건국9호(남전호)， 건국10호(경북호)， 전술정찰， 대지공격 및 조종사 훈련용으로 사용하였으며 1962년 12월 1일 퇴역하기까지 588명의 조종사를 영성한 역사적 항공기이다.</t>
  </si>
  <si>
    <t>T-6</t>
  </si>
  <si>
    <t>만추 - 탕웨이 의상</t>
  </si>
  <si>
    <t>만추 탕웨이 의상</t>
  </si>
  <si>
    <t>스캔들 - 이미숙 의상</t>
  </si>
  <si>
    <t>스캔들 이미숙 의상</t>
  </si>
  <si>
    <t>사도 - 송강호 의상</t>
  </si>
  <si>
    <t>사도 송강호 의상</t>
  </si>
  <si>
    <t>친구 - 장동건 의상</t>
  </si>
  <si>
    <t>친구 장동건 의상</t>
  </si>
  <si>
    <t>괴물 - 송강호 의상</t>
  </si>
  <si>
    <t>괴물 송강호 의상</t>
  </si>
  <si>
    <t>택시운전사 - 송강호 의상</t>
  </si>
  <si>
    <t>택시운전사 송강호 의상</t>
  </si>
  <si>
    <t>강철비 - 정우성 의상</t>
  </si>
  <si>
    <t>강철비 정우성 의상</t>
  </si>
  <si>
    <t>JSA 공동경비구역 - 송강호 의상</t>
  </si>
  <si>
    <t>JSA 공동경비구역 송강호 의상</t>
  </si>
  <si>
    <t>JSA 공동경비구역 - 이병헌 의상</t>
  </si>
  <si>
    <t>JSA 공동경비구역 이병헌 의상</t>
  </si>
  <si>
    <t>L-4(대한민국 공군 최초의 항공기/공군군사재 제1호/국가등록문화제 제462호)는 1948년 9월 13일 미군으로부터 10대를 도입한 공군 최초의 항공기로 조정석이 전후방으로 된 2인승 연락용 경항공기이다. 초창기 공군이 조정사 양성 및 제주도 공비 토벌작전， 여수 순천 반란 진압작전에 투입했으며 6.25전쟁 초기에는 후방석 관측사가 폭탄을 투척하는 등 대한민국 공군사에 길이 빛날 신화를 창조하였다. 2010년 6월 문화재청에 의하여 국가등록문화재로 지정되었다.</t>
  </si>
  <si>
    <t>L-4</t>
  </si>
  <si>
    <t>부활호(국산1호 항공기/공군군사재 제88호/국가등록 문화재 제411호)는 1953년 10월 공군기술학교 교관과 정비사들에 의해 정찰 및 업무 연락용으로 자체 설계， 제작된 한국 최초의 항공기이다. 이승만 대통령이 "부활"이라는 친필 휘호를 하사하고 1954년 4월 3일 김해 비행장에서 부통령， 국방부장관이 참석한 가운데 명명식을 거행하였으나 실용화되지 못하고 행방불명되었다. 이후 2004년 1월 대구 경상고등학교에서 발견되어 공군이 인수한 뒤 군수사령부 81항공창에서 제작 당시 원형 그대로 복원하였다. 역사적， 항공기술사적 사료로 인정되어 2008년 10월 문화재청에 의하여 국가등록문화재로 지정되었다.</t>
  </si>
  <si>
    <t>부활호</t>
  </si>
  <si>
    <t>한국영화 100년을 기념하여 마련된 본 전시는 검열을 키워드로 한국영화의 역사를 조명하고자 한다. 험난한 검열의 시대를 견디고， 때로 이에 저항하며， 어느덧 한국영화를 세계적인 수준으로 이끈 영화인들에게 감사와 존경의 마음을 전하는 동시에， "창작의 자유"의 소중함을 다시 한 번 되새기는 기회가 되기를 희망한다.</t>
  </si>
  <si>
    <t>영화박물관 기획전시관</t>
  </si>
  <si>
    <t>만추 - 현빈 의상</t>
  </si>
  <si>
    <t>만추 현빈 의상</t>
  </si>
  <si>
    <t>괴물 - 고아성 의상</t>
  </si>
  <si>
    <t>괴물 고아성 의상</t>
  </si>
  <si>
    <t>청춘의 십자로 발굴 당시 질산염 필름 캔</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</si>
  <si>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src="/common/getEditorImg.do?fileName=CDI_N_MMD000004_TH_sub.jpg" alt="영화감독 이경손 유품 에르메스 로켓 타자기 이미지"/                            /a                        </t>
  </si>
  <si>
    <t>영화감독 이경손 유품 에르메스 로켓 타자기</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</si>
  <si>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src="/common/getEditorImg.do?fileName=CDI_N_MMD000003_TH_sub.jpg" alt="제23회 한국백상예술대상 이미지"/                            /a                        </t>
  </si>
  <si>
    <t>제23회 한국백상예술대상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</si>
  <si>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src="/common/getEditorImg.do?fileName=CDI_N_MMD000002_TH_sub.jpg" alt="제14회 한국연극영화예술상 이미지"/                            /a                        </t>
  </si>
  <si>
    <t>제14회 한국연극영화예술상</t>
  </si>
  <si>
    <t>한국 영화 제작의 메카로 촬영에서부터 후반 작업까지 영화 제작에 요한 모든 시설과 장비를 갖추고 있는 대규모 종합 촬영소다. 99㎢ 규모의 야외 세트와 규모별로 6개의 실내 촬영스튜디오와 녹음실， 현상실 등을 갖추고 있으며 최첨단의 디지털 시각효과팀까지 있다. 각종 영화와 드라마， 광고 등 거의 매일 촬영이 이루어지고 있어 여행객을 즐겁게 한다. 이 중 판문점 세트장은 2000년부터 일반인들에게 공개되었는데 영화  「공동경비구역 JSA」 등을 촬영한 판문점 세트는 TV로 보던 판문점을 실제로 보는 듯한 현실감을 제공해 준다.</t>
  </si>
  <si>
    <t>한국영화세트장(남양주 종합촬영소 판문점 영화세트장)</t>
  </si>
  <si>
    <t>1377년 청주 흥덕사에서 『직지』를 인쇄할 때 사용한 금속활자를 전통의 주물방식인 밀랍주조법으로 복원하여， 인쇄가 가능하도록 판을 짜 놓은 것이다. 2011~2015년 국가무형문화재 제101호 금속활자장 임인호가 복원하였다.</t>
  </si>
  <si>
    <t>고려 직지 낱개활자</t>
  </si>
  <si>
    <t xml:space="preserve">* 제작개요 : 청주고인쇄박물관이 소장중인 직지금속조판 각 39판을 3D 정밀 스캔 후 3D 데이터로 구축/br직지금속조판(39판) 을 3D 스캐너 장비를 이용하여 정밀 스캔공정으로 데이터 구축(스캔정확도 0.05mm 이내)/br3D 스캔 후 데이터 정합과 후처리 보정 및 정밀 데이터 검수 등의 프로세스로 제작/br3D 스캐너 장비 : 4DL R30X (2EA)/brS/W : FlexScan3d - 3d스캐너 구동 SW(스캔 및 정합기능)， GeoMagic Studio - 3d스캔데이터 후처리 SW(각종 후처리)/br맵데이터 : 8K 데이터 수집 및 적용/br/br* 활용설명 : 정밀 3D 스캔으로 구축된 직지금속조판 3D 데이터는 3D 토폴로지(Topology) 를 통한 영상， 애니메이션， 미디어파사드(아트)， 홀로그램， AR/VR 등 다양한 분야에 활용이 가능/br/br* 데이터 수량 : 3D데이터 39건/br* 데이터 규격 : DAE， FBX， OBJ， PLY， STL， WRLbr/br/                            a href="javascript:void(0);"                                img id="viewImg" src="/common/getEditorImg.do?fileName=CDI_N_MKM000003_TH_sub.jpg" alt="고려 직지 조판본 이미지"/                            /a                        </t>
  </si>
  <si>
    <t>고려 직지 조판본</t>
  </si>
  <si>
    <t>직지심체요절 낱장</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</si>
  <si>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src="/common/getEditorImg.do?fileName=CDI_N_MMD000049_TH_sub.jpg" alt="에피모 9.5mm 필름 영사기 이미지"/                            /a                        </t>
  </si>
  <si>
    <t>에피모 9.5mm 필름 영사기</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</si>
  <si>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src="/common/getEditorImg.do?fileName=CDI_N_MMD000048_TH_sub.jpg" alt="파테 9.5mm 필름 영사기 이미지"/                            /a                        </t>
  </si>
  <si>
    <t>파테 9.5mm 필름 영사기</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</si>
  <si>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src="/common/getEditorImg.do?fileName=CDI_N_MMD000047_TH_sub.jpg" alt="스펙토 8mm 필름 영사기 500 이미지"/                            /a                        </t>
  </si>
  <si>
    <t>스펙토 8mm 필름 영사기 500</t>
  </si>
  <si>
    <t>금용상 상장(1956) 최우수 연기상 막난이비사 노경희 [상패]</t>
  </si>
  <si>
    <t>금용상 상장(1956) 최우수 연기상(막난이비사) 노경희</t>
  </si>
  <si>
    <t>제9회 마라케시 국제영화제 한국영화주간 기념 트로피</t>
  </si>
  <si>
    <t>제11회 베를린 영화제 은곰상 마부 김승호</t>
  </si>
  <si>
    <t>제11회 베를린 영화제 은곰상(마부) 김승호</t>
  </si>
  <si>
    <t>제20회 황금촬영상 은상 초록물고기 유영길</t>
  </si>
  <si>
    <t>제20회 황금촬영상 은상(초록물고기) 유영길</t>
  </si>
  <si>
    <t>제3회 핑크리봉상 트로피(1968년) 편곡상 이철혁</t>
  </si>
  <si>
    <t>제18회 국제영화예술상 트로피(1976년) 특별상 최정민</t>
  </si>
  <si>
    <t>13회 청룡영화상 촬영상 하얀전쟁 유영길</t>
  </si>
  <si>
    <t>13회 청룡영화상 촬영상(하얀전쟁) 유영길</t>
  </si>
  <si>
    <t>1973년 10회 조선일보영화상 여우조연상 최정민</t>
  </si>
  <si>
    <t>제18회 대종상 촬영상 장마 유영길</t>
  </si>
  <si>
    <t>1975 영화잡지 은곰상 촬영상 부문 유영길</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</si>
  <si>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src="/common/getEditorImg.do?fileName=CDI_N_MMD000034_TH_sub.jpg" alt="1982년 대종상 공로상 김학성 이미지"/                            /a                        </t>
  </si>
  <si>
    <t>1982년 대종상 공로상 김학성</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</si>
  <si>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src="/common/getEditorImg.do?fileName=CDI_N_MMD000033_TH_sub.jpg" alt="제5회 대종상 최우수작품상 이미지"/                            /a                        </t>
  </si>
  <si>
    <t>제5회 대종상 최우수작품상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</si>
  <si>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src="/common/getEditorImg.do?fileName=CDI_N_MMD000032_TH_sub.jpg" alt="제1회 대종상 편집상 이미지"/                            /a                        </t>
  </si>
  <si>
    <t>제1회 대종상 편집상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</si>
  <si>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src="/common/getEditorImg.do?fileName=CDI_N_MMD000031_TH_sub.jpg" alt="1994년 제30회 백상예술대상 이미지"/                            /a                        </t>
  </si>
  <si>
    <t>1994년 제30회 백상예술대상</t>
  </si>
  <si>
    <t>1965년 한국연극영화예술상 작품상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</si>
  <si>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src="/common/getEditorImg.do?fileName=CDI_N_MMD000029_TH_sub.jpg" alt="1991년 제11회 영평상 이미지"/                            /a                        </t>
  </si>
  <si>
    <t>1991년 제11회 영평상</t>
  </si>
  <si>
    <t>1959년 한국영화평론가협회 촬영상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</si>
  <si>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src="/common/getEditorImg.do?fileName=CDI_N_MMD000027_TH_sub.jpg" alt="1968년 한국연극영화예술상 이미지"/                            /a                        </t>
  </si>
  <si>
    <t>1968년 한국연극영화예술상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</si>
  <si>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src="/common/getEditorImg.do?fileName=CDI_N_MMD000026_TH_sub.jpg" alt="제15회 필름페스티벌인아시아 이미지"/                            /a                        </t>
  </si>
  <si>
    <t>제15회 필름페스티벌인아시아</t>
  </si>
  <si>
    <t>제3회_한국연극영화예술상</t>
  </si>
  <si>
    <t>제3회 한국연극영화예술상</t>
  </si>
  <si>
    <t>백마상</t>
  </si>
  <si>
    <t>촬영상_한형모감독</t>
  </si>
  <si>
    <t>한형모감독 촬영상</t>
  </si>
  <si>
    <t>1984년 제29회 아시아태평양영화제 최우수감독상</t>
  </si>
  <si>
    <t>제29회 아시아태평양영화제 최우수감독상</t>
  </si>
  <si>
    <t xml:space="preserve">* 제작개요 : 영화박물관(한국영상자료원 소속)에 소장중인 한국 영화 관련 전시자료에 대한 3D 데이터 제작을 위해 포토스캔 및 모델링， 텍스쳐 작업 등을 통해 제작/br/br* 활용설명 : 3D 프린팅 및 VR， AR 콘텐츠 제작을 위한 소스 활용 및 영화제작을 위한 CG 작업 등에 활용/br/br* 데이터 수량 : 3D 데이터 1건/br* 데이터 규격 : OBJ， MTL， FBX， STL /brbr/br/                            a href="javascript:void(0);"                                img id="viewImg" src="/common/getEditorImg.do?fileName=CDI_N_MMD000018_TH_sub.jpg" alt="1987년 제26회 대종상 이미지"/                            /a                        </t>
  </si>
  <si>
    <t>1987년 제26회 대종상</t>
  </si>
  <si>
    <t>하길종 감독 UCLA 재학당시의 편집 도구와 파이프</t>
  </si>
  <si>
    <t>김기영 감독 유품 "유성영화사 문패"</t>
  </si>
  <si>
    <t>김기영 감독 유품 '유성영화사 문패'</t>
  </si>
  <si>
    <t>전조명 촬영감독의 렌즈</t>
  </si>
  <si>
    <t>김학성 촬영감독의 가방(한국전쟁 당시 사용)</t>
  </si>
  <si>
    <t>김학성 촬영감독의 가방</t>
  </si>
  <si>
    <t>김학성 촬영감독의 군모(한국전쟁 당시 사용)</t>
  </si>
  <si>
    <t>김학성 촬영감독의 군모</t>
  </si>
  <si>
    <t>김학성 촬영감독의 Elmo 8-S 카메라(한국전쟁 당시 사용)</t>
  </si>
  <si>
    <t>김학성 촬영감독의 Elmo 8-S 카메라</t>
  </si>
  <si>
    <t>실감3D모델</t>
  </si>
  <si>
    <t>JSA_공동경비구역 이병헌 의상</t>
  </si>
  <si>
    <t>분단 이후 대한민국과 북한에서 시기는 약간 다르지만 전통음악의 계승과 시대적 부응을 위한 악기개량 사업이 지속적으로 추진되어 왔습니다. 대한민국에서는 연주공간의 변화 및 작곡에 의한 창작국악 등 새로운 음악변화에 대응하기 위한 국악기 개량 사업이 이루어졌고， 북한에서 민족악기의 개량은 12반음을 자유자재로 연주할 수 있도록 하여 전조와 이조를 가능케하고 연주 수법을 편하게 함으로써 양악기들과 함께 연주하는데 초점을 맞추어 왔습니다. 국립국악원에서는 북한에서 사용 중인 민족악기 일부를 보유하고 있어 일련의 분석과정을 통해 도면을 생성하고 특징을 파악해 왔습니다.</t>
  </si>
  <si>
    <t>(북한민족악기)  저어은금</t>
  </si>
  <si>
    <t>제20회 황금촬영상 은상(초록물고기)</t>
  </si>
  <si>
    <t>(북한민족악기)  옥류금</t>
  </si>
  <si>
    <t>광복 이전에 직통급행열차인 히카리와 노조미에 연결되어 한반도와 중국대륙을 이어주던 최고급 침대객차인 전망1등 침대차를 개조하여 국가원수 전용차량으로 만든 것입니다.</t>
  </si>
  <si>
    <t>대통령 전용객차</t>
  </si>
  <si>
    <t>(북한민족악기) 중어은금</t>
  </si>
  <si>
    <t>(북한민족악기) 고음단소</t>
  </si>
  <si>
    <t>금용상_상장(1956)_최우수_연기상(막난이비사)_노경희</t>
  </si>
  <si>
    <t>(북한민족악기) 가야금</t>
  </si>
  <si>
    <t>(북한민족악기) 저대</t>
  </si>
  <si>
    <t>영국 다임러사가 1914년에 제작한 리무진으로 순정효황후가 주로 탔던 것으로 알려진 자동차</t>
  </si>
  <si>
    <t>국가등록문화재 순종황후어차(純宗皇后御車)</t>
  </si>
  <si>
    <t>(북한민족악기) 북</t>
  </si>
  <si>
    <t>(북한민족악기)  중음저대</t>
  </si>
  <si>
    <t>1978년 제14회 한국연극영화예술상(현 백상예술대상) 영화부문 최우수 연기상 : 신성일， 가을여자(1977)</t>
  </si>
  <si>
    <t>제14회_한국연극영화예술상</t>
  </si>
  <si>
    <t>1967년 제1회 서울대학교 영화 페스티벌 특별상 [ 최악배우상 : 신성일 ]</t>
  </si>
  <si>
    <t>제1회_서울대학교_영화_페스티벌_특별상</t>
  </si>
  <si>
    <t>승려의 웃옷으로 검은 베로 길이가 길고 소매가 넓게 만든다. 장삼은 원래 불교의 발상지인 인도에서는 착용하지 않았던 것인데， 불교가 중국으로 전하여지면서 기후와 의습(衣習)에 따르는 영향으로 편삼을 가사와 함께 착용하였는바， 이 편삼이 뒤에 장삼으로 우리 나라에 전래되었다.</t>
  </si>
  <si>
    <t>(북한민족악기)  단소</t>
  </si>
  <si>
    <t>제18회 국제영화예술상 트로피(1976년)</t>
  </si>
  <si>
    <t>신기전(神機箭)은 조선 세종 때에 ‘달리는 불’이라는 뜻의 주화(走火)를 개량해서 개발한 로켓이다.&lt;br&gt;_x000D_
	사거리에 따라 대·중·소 신기전으로 나뉘며， 목표지점에 도달할 때 사방으로 흩어지며 폭발하는 2단 로켓의 구조로 설계된 산화신기전도 있다.&lt;br&gt;_x000D_
	화차(火車)는 ‘화약을 실은 수레’라는 의미로 한 번에 여러 개의 화약을 발사할 수 있도록 만든 장비이다.&lt;br&gt;_x000D_
	여러 종류의 화차 중 가장 유명한 문종화차(文宗火車)는 문종이 직접 설계하고 운용법을 고안한 것이다.&lt;br&gt;_x000D_
	차체가 바퀴보다 위에 있는 것은 화살의 사정거리를 최대한 높이기 위한 설계이며， 수레바퀴의 축이 차체보다 좁은 것은 폭이 좁은 조선의 지형을 고려한 것이다.&lt;br&gt;_x000D_
	문종화차는 수레에 ‘신기전 100개를 꽂는 틀’(신기전기) 혹은 ‘총통 50개를 설치한 틀’(총통기)을 탈·부착해서 용도를 변경할 수 있다.&lt;br&gt;_x000D_
	이상을 정리하면， ‘신기전 화차’는 대량발사 장치인 ‘신기전기’를 ‘문종화차’에 탑재한 대규모 로켓 발사 병기라고 할 수 있다.&lt;br&gt;_x000D_
	즉 먼 거리에서 적의 기지와 화포， 저장고 등을 무력화하는 일종의 로켓 자주포인 것이다.&lt;br&gt;_x000D_
	국조오례의서례』(1474)의 〈병기도설〉에는 신기전 화차의 설계도가 실려 있는데， 설계도가 남아있는 로켓 무기로는 세계에서 가장 오래되었다.&lt;br&gt;_x000D_
	현전하는 신기전 화차는 이를 토대로 복원한 것이다.&lt;br&gt;_x000D_
	이외에도 최무선의 아들 최해산이 여러 발의 총통을 발사할 수 있도록 개발한 화차는 『태종실록』， 문종이 설계한 문종화차는 『문종실록』에 언급된다.</t>
  </si>
  <si>
    <t>신기전 화차 [TEST 후 삭제용]</t>
  </si>
  <si>
    <t>신기전(神機箭)은 조선 세종 때에 ‘달리는 불’이라는 뜻의 주화(走火)를 개량해서 개발한 로켓이다.	사거리에 따라 대·중·소 신기전으로 나뉘며， 목표지점에 도달할 때 사방으로 흩어지며 폭발하는 2단 로켓의 구조로 설계된 산화신기전도 있다.	화차(火車)는 ‘화약을 실은 수레’라는 의미로 한 번에 여러 개의 화약을 발사할 수 있도록 만든 장비이다.	여러 종류의 화차 중 가장 유명한 문종화차(文宗火車)는 문종이 직접 설계하고 운용법을 고안한 것이다.	차체가 바퀴보다 위에 있는 것은 화살의 사정거리를 최대한 높이기 위한 설계이며， 수레바퀴의 축이 차체보다 좁은 것은 폭이 좁은 조선의 지형을 고려한 것이다.	문종화차는 수레에 ‘신기전 100개를 꽂는 틀’(신기전기) 혹은 ‘총통 50개를 설치한 틀’(총통기)을 탈·부착해서 용도를 변경할 수 있다.	이상을 정리하면， ‘신기전 화차’는 대량발사 장치인 ‘신기전기’를 ‘문종화차’에 탑재한 대규모 로켓 발사 병기라고 할 수 있다.	즉 먼 거리에서 적의 기지와 화포， 저장고 등을 무력화하는 일종의 로켓 자주포인 것이다.	국조오례의서례』(1474)의 〈병기도설〉에는 신기전 화차의 설계도가 실려 있는데， 설계도가 남아있는 로켓 무기로는 세계에서 가장 오래되었다.	현전하는 신기전 화차는 이를 토대로 복원한 것이다.	이외에도 최무선의 아들 최해산이 여러 발의 총통을 발사할 수 있도록 개발한 화차는 『태종실록』， 문종이 설계한 문종화차는 『문종실록』에 언급된다.</t>
  </si>
  <si>
    <t>신기전 화차</t>
  </si>
  <si>
    <t>T-34 전차는 제2차 세계대전 당시 소련군의 주력 전차로서 한국전쟁 초반 한국군을 공포로 몰아넣었다.	6.25 한국전쟁 당시 북한군은 T-34 전차를 앞세워 남침하였다.	당시 단 1대의 전차도 갖추지 못했던 국군은 급속히 붕괴되어 낙동강까지 밀려서 방어선을 구축했다.	이후 북한군 전차에 대한 국군의 공포심이 줄어들고， 미군의 전차 M26 퍼싱， M4 셔먼， M46 패튼이 투입되고， 미군이 주축이 된 유엔의 항공지원으로 북한군의 남침을 지연시킬 수 있었다.	그리고 1950년 9월 15일 맥아더(Douglas MacArthur) 장군의 인천상륙작전이 성공함에 따라 전세는 완전히 역전되었다.	한국전쟁 초반 미군 제 24사단장 윌리엄 딘(William F. Dean) 소장이 실종되었다가 휴전 후 포로 교환으로 돌아 온 일이 있다.	미군은 파괴된 북한군의 T-34 전차에 ‘1950년 7월 20일 W.F. 딘 소장의 지휘 아래 격파됨(KNOCKED OUT 20 JULY 50 UNDER THE SUPERVISION OF MAJ GEN W.F. DEAN)’이라는 글귀를 새겨 넣기도 하였다.</t>
  </si>
  <si>
    <t>T-34/85</t>
  </si>
  <si>
    <t>(북한민족악기) 새납</t>
  </si>
  <si>
    <t>(북한민족악기)  대피리</t>
  </si>
  <si>
    <t>견인력 973마력(HP)의 텐터형 증기기관차로 1940년 8월에 일본(닛폰차량제조)에서 제작되어 부산~신의주 등 전국의 주요 철도노선에서 운행되었습니다.	이후 디젤기관차의 등장으로 운행을 잠시 중단하였다가 1981년 10월 1일 동해남부선에서 관광열차를 견인하였고 1983년 4월 29일 운행이 종료되었습니다.</t>
  </si>
  <si>
    <t>미카3 증기기관차 161호</t>
  </si>
  <si>
    <t>(북한민족악기) 중해금</t>
  </si>
  <si>
    <t>(북한민족악기) 장새납</t>
  </si>
  <si>
    <t>서울특별시 송파구 방이동 올림픽공원 경내에 위치한 경기장으로， 올림픽공원 안에서 규모가 가장 큰 경기장이다</t>
  </si>
  <si>
    <t>올림픽 체조경기장 (관람좌석별 조망확인용)</t>
  </si>
  <si>
    <t>고려직지낱개활자</t>
  </si>
  <si>
    <t>순종황제(재위 1907~1910년) 탔던 어차로 미국의 지엠 GM 사가 제작한 캐딜락 리무진</t>
  </si>
  <si>
    <t>국가등록문화재 순종어차(純宗御車)</t>
  </si>
  <si>
    <t>(북한민족악기)소어은금</t>
  </si>
  <si>
    <t>(북한민족악기) 양금</t>
  </si>
  <si>
    <t>(북한민족악기) 소해금</t>
  </si>
  <si>
    <t>(북한민족악기) 대해금</t>
  </si>
  <si>
    <t>1968년 한국연극영화예술상 작품상 : 사격장의 아이들</t>
  </si>
  <si>
    <t>1968년 한국연극영화예술상 작품상 : &lt;사격장의 아이들&gt;</t>
  </si>
  <si>
    <t>파테 9.5mm 필름 영사기 Baby Projector (Pathe 9.5mm Baby Projector)</t>
  </si>
  <si>
    <t>한국영화박물관"에 소장 중인 "1991년 제11회 영평상"</t>
  </si>
  <si>
    <t>실감형 데이터</t>
    <phoneticPr fontId="1" type="noConversion"/>
  </si>
  <si>
    <t>영화박물관(한국영상자료원 소속)에 소장중인 한국 영화 관련 전시자료에 대한 3D 데이터 제작을 위해 포토스캔 및 모델링， 텍스쳐 작업 등을 통해 제작</t>
  </si>
  <si>
    <t>문화역서울 284는 옛 서울역이다. 서울역의 전신은 1925년에 지어진 경성역으로， 1947년 서울역으로 역명이 바뀌었다.	2004년 KTX 고속철도의 운행이 시작되면서 서울역사는 철도 운송의 기능이 마감되었고， 2011년 ""문화역서울284""라는 이름으로 개관하였다.	구 서울역사는 1981년 사적으로 지정되었는데， 지금 ""문화역서울284"" 이름에 284는 사적으로 지정될 당시 부여된 지정번호이다.	건물의외관은 대칭과 규칙성이 돋보이는 르네상스 건축 양식을 잘 드러내고 있다.	화강석과 붉은색 벽돌로 지어졌으며， 중앙에 대형 돔을 올리고 창문과 문에는 고전적 스타일이 반영되어 있다.	또한 철도역의 기능과 안전을 위해 철근 콘크리트 구조를 사용하였다.</t>
  </si>
  <si>
    <t>문화역서울284</t>
  </si>
  <si>
    <t>(북한민족악기) 꽹과리</t>
  </si>
  <si>
    <t>M4 셔먼 전차는 제2차 세계대전 당시 미국에서 개발한 전차이다.	전차의 별칭인 ‘셔먼’은 미국의 남북전쟁 당시 북군의 명장이었던 ‘윌리엄 테쿰세 셔먼(William Tecumseh Sherman)’의 이름에서 온 것이다.	셔먼 전차는 한국전쟁 당시 미군이 북한의 T-34 전차에 맞서기 위해 투입한 첫 중형 전차로 한국전쟁 동안 미군이 가장 널리 사용한 전차이다.	특히 험지 돌파 능력이 우수하여 고지쟁탈전에서 보병을 효과적으로 지원하였다.	셔먼 전차는 다양한 도색을 시도했다.	1951년 중공군에 대한 심리전의 일환으로 호랑이 줄무늬로 도색했으나， 화려한 무늬 때문에 오히려 적의 표적이 되어 다시 본래의 위장으로 도색했다고 한다.	호랑이 도색을 시도한 셔먼 전차는 미국 매사추세츠주 허드슨에 위치한 American Heritage Museum의 한국전 전시관에 재현되어 있다.	또한 크고 빨간 눈과 입이 그려진 셔먼 전차(일명 라이스 레드 데블스)의 재현품은 하와이 호놀룰루의 U.S. Army Schofield Barracks에 전시되어 있다.</t>
  </si>
  <si>
    <t>M4A3E8 셔먼</t>
  </si>
  <si>
    <t>(북한민족악기) 고음저대</t>
  </si>
  <si>
    <t>큐아이가 서비스되는 14개 기관별로 인텐트, 센텐스, 응답메시지 정의해서 제공해주는 정보 입니다.</t>
    <phoneticPr fontId="1" type="noConversion"/>
  </si>
  <si>
    <t>문화홍보</t>
  </si>
  <si>
    <t>파일데이터</t>
    <phoneticPr fontId="1" type="noConversion"/>
  </si>
  <si>
    <t>파일데이터</t>
    <phoneticPr fontId="1" type="noConversion"/>
  </si>
  <si>
    <t>큐레이팅 챗봇 도메인별 지식베이스-인텐트</t>
  </si>
  <si>
    <t>큐아이가 서비스되는 14개 기관별 핵심어, 표제어, 동의어를 정의해서 제공해주는 정보입니다.</t>
    <phoneticPr fontId="1" type="noConversion"/>
  </si>
  <si>
    <t>큐레이팅 챗봇 도메인별 지식베이스-엔티티</t>
  </si>
  <si>
    <t>박물관이나 여러 소장기관들이 보관하는 문화재를 3D 스캔을 통해 컴퓨터로 입력하여 문화재의 형태적 특징이나 장식이 있는 부분을 추출하여 만들어낸 3D 디지털 에셋입니다.</t>
    <phoneticPr fontId="1" type="noConversion"/>
  </si>
  <si>
    <t>문화유산</t>
    <phoneticPr fontId="1" type="noConversion"/>
  </si>
  <si>
    <t>전통문양 3D 디지털 에셋</t>
  </si>
  <si>
    <t>수원화성 장안문, 팔달문 및 행궁을 광대역 3D 스캔장비로 실측하여 제작한 3D 디지털 에셋 입니다.</t>
    <phoneticPr fontId="1" type="noConversion"/>
  </si>
  <si>
    <t>문화유산</t>
    <phoneticPr fontId="1" type="noConversion"/>
  </si>
  <si>
    <t>파일데이터</t>
    <phoneticPr fontId="1" type="noConversion"/>
  </si>
  <si>
    <t>수원화성 3D 디지털 에셋</t>
  </si>
  <si>
    <t>한국영상자료원의 '한국영화박물관 교육' 정보를 외부 개발자 및 사용자가 이를 활용 할 수 있도록 전달하는 API 서비스입니다. 
한국영화박물관 교육 목록정보와 상세정보 등 다양한 정보를 제공합니다.</t>
  </si>
  <si>
    <t>문화산업</t>
  </si>
  <si>
    <t>오픈API, 파일데이터</t>
  </si>
  <si>
    <t>한국영상자료원_한국영화박물관 교육</t>
  </si>
  <si>
    <t>국립현대미술관의 '이벤트' 정보를 외부 개발자 및 사용자가 이를 활용 할 수 있도록 전달하는 API 서비스입니다. 
이벤트 목록정보와 상세정보 등 다양한 정보를 제공합니다.</t>
  </si>
  <si>
    <t>문화예술</t>
  </si>
  <si>
    <t>국립현대미술관_이벤트 정보</t>
  </si>
  <si>
    <t>한국체육산업개발의 '올림픽공원 2025 입출차정보' 정보를 외부 개발자 및 사용자가 이를 활용 할 수 있도록 전달하는 API 서비스입니다. 
올림픽공원 2025 입출차정보 목록정보와 상세정보 등 다양한 정보를 제공합니다.</t>
  </si>
  <si>
    <t>한국체육산업개발(주)_올림픽공원 2025 입출차정보</t>
  </si>
  <si>
    <t>국립현대미술관의 '입주작가자료' 정보를 외부 개발자 및 사용자가 이를 활용 할 수 있도록 전달하는 API 서비스입니다. 
입주작가자료 목록정보와 상세정보 등 다양한 정보를 제공합니다.</t>
  </si>
  <si>
    <t>국립현대미술관_입주작가자료</t>
  </si>
  <si>
    <t>국립중앙박물관의 '문화행사(행사/공연)' 정보를 외부 개발자 및 사용자가 이를 활용 할 수 있도록 전달하는 API 서비스입니다. 
문화행사(행사/공연) 목록정보와 상세정보 등 다양한 정보를 제공합니다.</t>
  </si>
  <si>
    <t>국립중앙박물관_문화행사(행사/공연)</t>
  </si>
  <si>
    <t>한국정책방송원의 '특집' 정보를 외부 개발자 및 사용자가 이를 활용 할 수 있도록 전달하는 API 서비스입니다. 
특집 목록정보와 상세정보 등 다양한 정보를 제공합니다.</t>
  </si>
  <si>
    <t>한국정책방송원_특집</t>
  </si>
  <si>
    <t>영상물등급위원회의 '영화예고편 등급분류' 정보를 외부 개발자 및 사용자가 이를 활용 할 수 있도록 전달하는 API 서비스입니다. 
영화예고편 등급분류 목록정보와 상세정보 등 다양한 정보를 제공합니다.</t>
  </si>
  <si>
    <t>영상물등급위원회_영화예고편 등급분류</t>
  </si>
  <si>
    <t>국립광주박물관의 '소장품_리스트' 정보를 외부 개발자 및 사용자가 이를 활용 할 수 있도록 전달하는 API 서비스입니다. 
소장품 목록정보와 상세정보 등 다양한 정보를 제공합니다.</t>
  </si>
  <si>
    <t>문화유산</t>
  </si>
  <si>
    <t>국립광주박물관_소장품_리스트</t>
  </si>
  <si>
    <t>국립경주박물관의 '발간자료' 정보를 외부 개발자 및 사용자가 이를 활용 할 수 있도록 전달하는 API 서비스입니다. 
발간자료 목록정보와 상세정보 등 다양한 정보를 제공합니다.</t>
  </si>
  <si>
    <t>국립경주박물관_발간자료</t>
  </si>
  <si>
    <t>국립세종도서관의 '새로들어온책(일반/정책/어린이)' 정보를 외부 개발자 및 사용자가 이를 활용 할 수 있도록 전달하는 API 서비스입니다. 
'새로들어온책(일반/정책/어린이)' 목록 정보와 상세 정보 등 다양한 정보를 제공합니다.</t>
  </si>
  <si>
    <t>도서</t>
  </si>
  <si>
    <t>국립세종도서관_새로들어온책(일반/정책/어린이)</t>
  </si>
  <si>
    <t>국립부여박물관의 '교육행사_전체프로그램 목록' 정보를 외부 개발자 및 사용자가 이를 활용 할 수 있도록 전달하는 API 서비스입니다. 
'교육행사_전체프로그램 목록' 목록 정보와 상세 정보 등 다양한 정보를 제공합니다.</t>
  </si>
  <si>
    <t>국립부여박물관_교육행사_전체프로그램 목록</t>
  </si>
  <si>
    <t>국립아시아문화전당의 '행사일정' 정보를 외부 개발자 및 사용자가 이를 활용 할 수 있도록 전달하는 API 서비스입니다. 
'행사일정' 목록 정보와 상세 정보 등 다양한 정보를 제공합니다.</t>
  </si>
  <si>
    <t>국립아시아문화전당_행사일정</t>
  </si>
  <si>
    <t>임물관리위원회의 '자체등급분류정보서비스' 정보를 외부 개발자 및 사용자가 이를 활용 할 수 있도록 전달하는 API 서비스입니다. 
'자체등급분류정보서비스' 목록 정보와 상세 정보 등 다양한 정보를 제공합니다.</t>
  </si>
  <si>
    <t>게임물관리위원회_자체등급분류정보서비스</t>
  </si>
  <si>
    <t>한국영상자료원의 '영화글(연재/기획/기관지/종료연재)' 정보를 외부 개발자 및 사용자가 이를 활용 할 수 있도록 전달하는 API 서비스입니다. 
'영화글(연재/기획/기관지/종료연재)' 목록 정보와 상세 정보 등 다양한 정보를 제공합니다.</t>
  </si>
  <si>
    <t>한국영상자료원_영화글(연재/기획/기관지/종료연재)</t>
  </si>
  <si>
    <t>한국언론진흥재단의 '미디어정보-정기간행물-신문과방송-호수별보기' 정보를 외부 개발자 및 사용자가 이를 활용 할 수 있도록 전달하는 API 서비스입니다. 
'미디어정보-정기간행물-신문과방송-호수별보기' 목록 정보와 상세 정보 등 다양한 정보를 제공합니다.</t>
  </si>
  <si>
    <t>한국언론진흥재단_미디어정보-정기간행물-신문과방송-호수별보기</t>
  </si>
  <si>
    <t>한국정책방송원의 '정책공공' 정보를 외부 개발자 및 사용자가 이를 활용 할 수 있도록 전달하는 API 서비스입니다. 
'정책공공' 목록정보와 상세정보 등 다양한 정보를 제공합니다.</t>
  </si>
  <si>
    <t>한국정책방송원_정책공공</t>
  </si>
  <si>
    <t>국립국악원의 '소장자료(공공누리)' 정보를 외부 개발자 및 사용자가 이를 활용 할 수 있도록 전달하는 API 서비스입니다. 
'소장자료(공공누리)' 목록정보와 상세정보 등 다양한 정보를 제공합니다.</t>
  </si>
  <si>
    <t>국립국악원_소장자료(공공누리)</t>
  </si>
  <si>
    <t>국립현대미술관의 '레지던시작가소식' 정보를 외부 개발자 및 사용자가 이를 활용 할 수 있도록 전달하는 API 서비스입니다. 
'레지던시작가소식' 목록정보와 상세정보 등 다양한 정보를 제공합니다.</t>
  </si>
  <si>
    <t>국립현대미술관_레지던시작가소식</t>
  </si>
  <si>
    <t>한국언론진흥재단의 '미디어정보-기획취재아카이브-역대보도물' 정보를 외부 개발자 및 사용자가 이를 활용 할 수 있도록 전달하는 API 서비스입니다. 
'미디어정보-기획취재아카이브-역대보도물' 목록정보와 상세정보 등 다양한 정보를 제공합니다.</t>
  </si>
  <si>
    <t>한국언론진흥재단_미디어정보-기획취재아카이브-역대보도물</t>
  </si>
  <si>
    <t>국립청주박물관의 '소장품' 정보를 외부 개발자 및 사용자가 이를 활용 할 수 있도록 전달하는 API 서비스입니다. 
소장품 목록정보와 상세정보 등 다양한 정보를 제공합니다.</t>
  </si>
  <si>
    <t>국립청주박물관_소장품</t>
  </si>
  <si>
    <t>한국도박문제예방치유원의 '예방 콘텐츠/홍보 콘텐츠/치유재활 콘텐츠' 정보를 외부 개발자 및 사용자가 이를 활용 할 수 있도록 전달하는 API 서비스입니다. 
'예방 콘텐츠/홍보 콘텐츠/치유재활 콘텐츠'  목록정보와 상세정보 등 다양한 정보를 제공합니다.</t>
  </si>
  <si>
    <t>한국도박문제예방치유원_예방/홍보/치유재활 콘텐츠</t>
  </si>
  <si>
    <t>한국언론진흥재단의 '미디어정보-정기간행물-신문과방송-전체기사' 정보를 외부 개발자 및 사용자가 이를 활용 할 수 있도록 전달하는 API 서비스입니다. 
미디어정보-정기간행물-신문과방송-전체기사 목록정보와 상세정보 등 다양한 정보를 제공합니다.</t>
  </si>
  <si>
    <t>한국언론진흥재단_미디어정보-정기간행물-신문과방송-전체기사</t>
  </si>
  <si>
    <t>국립한글박물관의 '문화행사' 정보를 외부 개발자 및 사용자가 이를 활용 할 수 있도록 전달하는 API 서비스입니다. 
문화행사 목록정보와 상세정보 등 다양한 정보를 제공합니다.</t>
  </si>
  <si>
    <t>국립한글박물관_문화행사</t>
  </si>
  <si>
    <t>국립중앙박물관의 '수어동영상' 정보를 외부 개발자 및 사용자가 이를 활용 할 수 있도록 전달하는 API 서비스입니다. 
수어동영상 목록정보와 상세정보 등 다양한 정보를 제공합니다.</t>
  </si>
  <si>
    <t>국립중앙박물관_수어동영상</t>
  </si>
  <si>
    <t>국립중앙박물관의 '소장품 검색' 정보를 외부 개발자 및 사용자가 이를 활용 할 수 있도록 전달하는 API 서비스입니다. 
소장품 목록정보와 상세정보 등 다양한 정보를 제공합니다.</t>
  </si>
  <si>
    <t>국립중앙박물관_소장품 검색</t>
  </si>
  <si>
    <t>국립중앙박물관의 '국보보물 검색' 정보를 외부 개발자 및 사용자가 이를 활용 할 수 있도록 전달하는 API 서비스입니다. 
국보보물 목록정보와 상세정보 등 다양한 정보를 제공합니다.</t>
  </si>
  <si>
    <t>국립중앙박물관_국보보물 검색</t>
  </si>
  <si>
    <t>대한체육회의 '정보알림방 &gt; 체육소식' 정보를 외부 개발자 및 사용자가 이를 활용 할 수 있도록 전달하는 API 서비스입니다. 체육소식 목록정보와 상세정보 등 다양한 정보를 제공합니다.</t>
  </si>
  <si>
    <t>체육</t>
  </si>
  <si>
    <t>대한체육회_체육소식</t>
  </si>
  <si>
    <t>한국문화예술위원회 &gt; 문학광장의 채널문장 (문장의소리, 문학집배원-시배달, 문학집배원-문장배달) 에 대한 정보 (제목, 원제명, 소개(설명), URL, 저자, 내용정보 등)를 제공합니다.</t>
  </si>
  <si>
    <t>한국문화예술위원회_채널문장</t>
  </si>
  <si>
    <t>영상물등급위원회의 영상물 등급 분류자료에 대한 정보 (제목, 원제명, 서비스제공일자, 소개(설명), URL 등)를 제공합니다.</t>
  </si>
  <si>
    <t>영상물등급위원회_자체등급분류 정보</t>
  </si>
  <si>
    <t>국립국어원의 '한국어기초사전' 정보를 외부 개발자 및 사용자가 이를 활용 할 수 있도록 전달하는 API 서비스입니다. 
단어명, 단어명(부제), 단어 설명, UCI, URL 등 다양한 정보를 제공합니다.</t>
  </si>
  <si>
    <t>정책지원</t>
  </si>
  <si>
    <t>국립국어원_한국어기초사전_NEW</t>
  </si>
  <si>
    <t>국립어린이청소년도서관의 세계의 도서관 정보를 외부 개발자 및 사용자가 이를 활용 할 수 있도록 전달하는 API 서비스입니다. 
도서관명, 도서관명(영문), 도서관 설명, UCI, URL, 썸네일주소, 동영상주소, 지역, 주소(영문), 연락처(이메일), 운영일시 등 다양한 정보를 제공합니다.</t>
  </si>
  <si>
    <t>국립어린이청소년도서관_세계의 도서관</t>
  </si>
  <si>
    <t>국립민속박물관의 한국민속대백과사전은, 한국민속을 집대성하기 위한 전문백과사전으로
1) 한국 민속에 대한 총체적 설명을 제공하는 전문백과사전 편찬
2) 전통 문화에 대한 지식 체계 구축 및 민속 문화의 국내외 홍보
3) 급속히 사라져가는 민속에 대한 보존과 전승에 기여 하기 위한 목적으로 
학습과 참조가 조화를 이룬 사전 및 멀티미디어의 질과 양에서 세계 최고의 전문백과사전으로 자리매김하여 사전학사에 표준 모델이 되는 사전을 
제공합니다.</t>
  </si>
  <si>
    <t>국립민속박물관_한국민속대백과사전</t>
  </si>
  <si>
    <t>게임물관리위원회(이하. 위원회)에서 「게임산업진흥에 관한 법률」(이하. ‘게임산업법’)에 따라 등급분류 업무를
수행하며, 국내 유통되는 게임물의 유해성·사행성 확인 등 사후관리와 조사·연구, 관련 교육 등을 수행하고 있습니다.
 2006년에 제정된 게임산업법에 따라 국내 유통되는 모든 게임물은 위원회(당시 게임물등급위원회)를 통해 등급분류를
받고 있으며, 이후 게임산업법 개정으로 국내 게임물 등급분류제도는 게임산업법에 근거,
청소년이용불가 게임물과 게임제공업소용 게임물에 대한 등급분류 정보를 제공합니다.</t>
  </si>
  <si>
    <t>게임물관리위원회_게임등급정보서비스</t>
  </si>
  <si>
    <t>한국문화예술위원회에서 제공하는 사진 이미지 연계자료를 API 형식으로 제공합니다.
제공되는 사진이미지는 저작(권)자가 일정한 조건하에 자신의 저작물을 다른 사람이 자유롭게 이용할 수 있도록 허락을 표시한 저작물입니다.
※ CCL : Creative Commons License(자유이용허락표시)
(자세한 내용은 한국문화예술위원회 &gt; 자유이용허락표시란? 을 참조바랍니다)</t>
  </si>
  <si>
    <t>한국저작권위원회_공유마당 사진</t>
  </si>
  <si>
    <t>한국저작권위원회에서 제공하는 만료저작물 연계자료를 API 형식으로 제공합니다.
- 저작자의 지적재산권 보호기간이 만료된 저작물로 저작자가 사망 후 70년이 지난 저작물을 말합니다.
- 지적재산권이 만료된 저작물은 누구나 별도의 이용허락이나 승인절차 없이 자유롭게 이용가능합니다.
*. 저작권 보호기간이란? (저작권법 제39조)
저작권 발생 시점부터 저작자의 사망 후 저작자는 물론 저작권을 승계, 상속할 수 있는 권리가 보호되는 기간을 의미합니다.
(자세한 내용은 한국문화예술위원회 &gt; 만료저작물 을 참조바랍니다)</t>
  </si>
  <si>
    <t>한국저작권위원회_공유마당 만료저작물</t>
  </si>
  <si>
    <t>국립어린이청소년도서관은 한국과 아시아의 문화와 언어에 친숙해지고 독서와 더 가까워질 수 있도록 2010년부터 한국과 아시아 국가의 그림책을 6개국(일부 9개국) 언어로 번역하여 다국어 동화 콘텐츠 영상을 제작·보급하고 있습니다.  
다국어 동화 콘텐츠 영상은 어린이와 청소년의 눈높이에 맞춘 콘텐츠로 우리나라를 포함한 아시아 국가들의 동화 콘텐츠 영상을 기준으로 구축된 데이터 입니다.
다국어동화구연 전체동화 API는 한국전래동화, 외국전래동화, 창작동화 등 국립어린이청소년도서관 다국어동화구연 전체를 제공합니다.</t>
  </si>
  <si>
    <t>국립어린이청소년도서관_다국어동화구연 전체동화</t>
  </si>
  <si>
    <t>한국문화예술위원회의 글틴은 청소년들의 창작활동을 지원하고자 온라인 글틴 캠프 등 여러 프로그램을 진행하고 있으며, 문학에 관심 있는 청소년이라면 누구나 자유롭게 글을 투고 할 수 있는 문학 플랫폼으로 구축된 데이터 입니다.
글틴-쓰면서 뒹글 API는 감상&amp;비평, 소설, 수필, 시 등 4가지 자원을 제공합니다.</t>
  </si>
  <si>
    <t>한국문화예술위원회_글틴-쓰면서 뒹글</t>
  </si>
  <si>
    <t>한국문화정보원에서 네이버지도를 기준으로 "행정구역 + 서점" (ex 마포구 서점)으로 검색하여,
전화번호, 오픈시간, 리뷰, 주차정보 등을 수기로 확인하여 구축된 데이터 입니다.</t>
  </si>
  <si>
    <t>한국문화정보원_카페가 있는 서점데이터</t>
  </si>
  <si>
    <t>한국문화정보원_전국 독립서점 및 운영정보</t>
  </si>
  <si>
    <t>한국영상자료원 보유 영화 관련 전단지 정보 를 제공한다.</t>
  </si>
  <si>
    <t>한국영상자료원_전단지정보</t>
  </si>
  <si>
    <t>한국문화예술위원회 (문학광장) 문장웹진 &gt; 커버스토리 정보 , 소설 정보, 시 정보, 비평 정보, 기획 정보, 모색 정보 를 제공한다.</t>
  </si>
  <si>
    <t>한국문화예술위원회_문장웹진</t>
  </si>
  <si>
    <t>예술의전당의 전시 정보를 외부 개발자 및 사용자가 이를 활용 할 수 있도록 전달하는 API 서비스입니다. 
전시 목록정보와 상세정보 등 다양한 정보(제목, 기간, 시간 등)를 제공합니다.</t>
  </si>
  <si>
    <t>예술의전당_전시정보</t>
  </si>
  <si>
    <t>예술의전당에서 개최하는 『가족극,교향곡,기타,독주,무용,뮤지컬,발레,복합장르,성악,실내악,아동극,연극,오페라,재즈,전시,체험,콘서트,크로스오버,클래식,합창』등 공연 정보를 외부 개발자 및 사용자가 활용 할 수 있도록 제공하는 API 서비스입니다. 
API 서비스에서는 제목, 핵심 주제어, 내용, 공연시간 등의 정보를 제공합니다.</t>
  </si>
  <si>
    <t>예술의전당_종합 공연정보</t>
  </si>
  <si>
    <t>한국문학번역원 한국문학 디지털도서관 (https://library.ltikorea.or.kr) 에서 제공하는 한국문학번역출간 정보를 외부 개발자 및 사용자가 이를 활용할 수 있도록 전달하는 API서비스 입니다. 
전 세계 40개국 이상 언어로 번역되어 출간된 한국 도서의 제목, 저자, 번역자, 출판사, 출간년도, 분류 등 출간도서 정보를 제공합니다.</t>
  </si>
  <si>
    <t>한국문학번역원_한국문학번역출간 도서정보</t>
  </si>
  <si>
    <t>한국문학번역원 번역전문도서관에서 제공하는 도서관소장자료정보를 외부 개발자 및 사용자가 이를 활용할 수 있도록 전달하는 API서비스 입니다. 번역전문도서관에서 제공하는 소장자료의 서명, 원작자, 번역자, ISBN(국제표준도서번호) 등 다양한 정보를 제공합니다.</t>
  </si>
  <si>
    <t>한국문학번역원_한국문학번역 전문도서관 소장자료</t>
  </si>
  <si>
    <t>한국문학번역원 번역전문도서관 (https://library.ltikorea.or.kr) 에서 제공하는 한국문학 작가정보를 외부 개발자 및 사용자가 이를 활용할 수 있도록 전달하는 API서비스 입니다. 
발행기관, 소속DB, 이름(영문명), 등록일, 분류, URL, 내용, 분류 등의  작가 정보를 제공합니다.</t>
  </si>
  <si>
    <t>한국문학번역원_한국문학 작가정보</t>
  </si>
  <si>
    <t>한국문학번역원 KLN(Korean Literature Now)에서 제공하는 한국고전문학 해외소개 칼럼 정보를 외부 개발자 및 사용자가 이를 활용 할 수 있도록 전달하는 API 서비스입니다. 제목, 등록일, 분류, 상세내용, URL 등 다양한 정보를 제공합니다.</t>
  </si>
  <si>
    <t>한국문학번역원_한국고전문학 해외소개 칼럼</t>
  </si>
  <si>
    <t>문화체육관광부 소속/공공(유관) 기관에서 개별 운영 중인 전시 정보를 연계 / 통합하여 
"제목(TITLE), 기간(PERIOD), 시간(EVENT_PERIOD), 장소(EVENT_SITE), 관람시간(DURATION), 관람료 및 할인정보(CHARGE)" 등  총 24개 메타데이터 칼럼(COLUMN_ID) 정보를 공통 항목으로 표준화하여 제공합니다. &lt;br&gt;
2024년 현재 전시정보(통합) 오픈 API를 구성하는 27개 기관(국립중앙박물관,국립경주박물관, 국립공주박물관, 국립광주박물관, 국립극단, 국립김해박물관, 국립대구박물관, 국립박물관문화재단, 국립부여박물관, 국립아시아문화전당, 국립어린이청소년도서관, 국립오페라단, 국립익산박물관, 국립제주박물관, 국립중앙극장, 국립진주박물관, 국립청주박물관, 국립춘천박물관, 국립한글박물관, 국립현대무용단, 국립현대미술관, 대한민국역사박물관, 예술의전당, 태권도진흥재단, 한국영상자료원, 한국예술종합학교, 한국체육산업개발(주)) 이외에  전시정보 자원에 대한 API 원천데이터 표준화를 진행 중이며, 상시 업데이트 됩니다.</t>
  </si>
  <si>
    <t>한국문화정보원 외_전시정보(통합)</t>
  </si>
  <si>
    <t>한국문학번역원 KLN(Korean Literature Now)에서  한국문학과 작가를 소개하는 영문 계간지인 Korean Literature Now 에 수록된 해외에 출간된 한국문학 도서의 영문 리뷰 기사. 전 세계에 번역출간되고 있는 한국 문학서의 리뷰를 해당 언어권의 필자들이 쓰는 코너입니다.
한국문학번역원 한국문학도서 해외소개 리뷰 정보 API는 제목, 등록일, 분류, 상세내용, URL 등 다양한 정보를 제공합니다.</t>
  </si>
  <si>
    <t>한국문학번역원_한국문학도서 해외소개 리뷰(에세이, 픽션)</t>
  </si>
  <si>
    <t>공공데이터포털에서 제공 "전국시티투어정보표준데이터" 와 문화빅데이터플랫폼에서 제공하는 "국내 지역별 문화체육관광시설 인근 음식점(한식, 일식, 양식, 외국식 등)" 정보를
통합하여 제공하는 맞춤형 API 입니다.&lt;br&gt;
* 전국시티투어정보표준데이터&lt;br&gt;
 - ⌜관광진흥법⌟에 따라 지방자치단체에서 운영하고 있는 문화유적, 관광지, 시정현장 등을 순회하며
   도시의 문화와 역사 및 관광지 등을 둘러볼 수 있도록 하는 순회관광에 대한 정보&lt;br&gt;
* 국내 지역별 문화체육관광시설 인근 음식점(한식, 일식, 양식, 외국식 등) 정보&lt;br&gt;
 - 문화향유와 함께 식사를 즐기기 편한 지역 정보, 전국 문화체육관광시설 인근 음식점의 밀집지수 및
   위치, 주소, 분류코드, 건물번호 등 현황 통계 데이터&lt;br&gt;
&lt;img src="https://www.culture.go.kr/data/assets/images/api/api_cnv_063.png"&gt;&lt;br&gt;</t>
  </si>
  <si>
    <t>관광</t>
  </si>
  <si>
    <t>한국문화정보원_전국 시티투어 코스와 함께하는 맛집 정보</t>
  </si>
  <si>
    <t>오랜만에 식구들과 남부 지방의 관광지 여행을 하려 합니다. &lt;br&gt;
최근에 구매한 전기 자동차를 타고 고속도로를 달립니다. &lt;br&gt;
처음 목적지인 서산시 천수만 간척지 흑두루미 중간 기착지에 도착 후 조용한 생태 관람을 하며 즐겁게 시간을 보내고, &lt;br&gt;
다음 목적지로 출발하려는데, 뭔가 좀 이상해서 보니 전기자동차의 배터리 충전이 필요하네요. &lt;br&gt;
이런 경우 전국 관광지 주변의 전기 충전소 정보를 제공하는 서비스입니다. &lt;br&gt;
관광지 근처 전기 충전소에서 충전 후 다음 목적지로 출발!&lt;br&gt;
&lt;img src="https://www.culture.go.kr/data/assets/images/api/api_cnv_062.png"&gt;&lt;br&gt;</t>
  </si>
  <si>
    <t>맞춤형API</t>
  </si>
  <si>
    <t>한국문화정보원_전국 관광지 주변_전기차 충전소</t>
  </si>
  <si>
    <t>전국 초,중,고등학교에 재학중인 학생들이 주변의 도서관을 찾을 때 도움을 주는 서비스입니다.
학교 근처의 도서관을 km 단위로 검색할 수 있는 기능을 제공합니다.</t>
  </si>
  <si>
    <t>한국문화정보원_초중고등학교 주변 도서관 정보</t>
  </si>
  <si>
    <t>명절 또는 주말에 자가 차량으로 전통시장을 방문시 흔하게 발생하는 주차 문제를 해소하기 위해 전통시장 주변의 공영 주차장 정보를 안내하여 편리하게 장을 볼 수 있도록 하는 서비스입니다.</t>
  </si>
  <si>
    <t>한국문화정보원_전통시장 주변 공영주차장 정보</t>
  </si>
  <si>
    <t>전국 박물관 및 미술관 주변의 공연,행사 정보를 제공하는 서비스며, 박물관/미술관명, 소재지 주소, 연락처, 위치정보(위도, 경도), 관람일정 등 정보를 제공합니다.</t>
  </si>
  <si>
    <t>한국문화정보원_전국 박물관 미술관_공연행사</t>
  </si>
  <si>
    <t>문화체육관광부 소속/공공(유관) 기관에서 개별 운영 중인 공연 정보를 연계, 통합하여 "제목(TITLE), 기간(PERIOD), 시간(EVENT_PERIOD), 장소(EVENT_SITE), 공연시간(DURATION), 요금(CHARGE), 할인정보(CHARGE) 등" 총 24개 메타데이터 칼럼(COLUMN_ID) 정보를 공통 항목으로 표준화하여 제공합니다. 
2024년 현재 공연정보(통합) 오픈 API를 구성하는 10개 기관(국립중앙극장,  한국예술종합학교, 국립부여박물관, 국립아시아문화전당, 예술의전당, 국립오페라단, 한국체육산업개발(주), 국립극단, 국립현대무용단) 데이터를 최신화 하여 제공 중입니다.
추가로 문화체육관광부 소속‧공공(유관) 기관의 23개 공연 정보 자원에 대한 API 원천데이터 표준화를 진행 중이며, 상시 업데이트 됩니다.</t>
  </si>
  <si>
    <t>한국문화정보원 외_공연정보(통합)</t>
  </si>
  <si>
    <t>전국의 회의실 및 세미나실, 강의실 등 시설 데이터로 프로젝터, 화이트보드, 취사 가능 여부 등의 세부 정보를 제공합니다.</t>
  </si>
  <si>
    <t>한국문화정보원_전국 회의 세미나 시설정보</t>
  </si>
  <si>
    <t>전국의 공연 시설(연극장, 소극장, 독립극장) 정보로 시설명, 지역정보, 공연정보 등 공연 상세 정보가 포함되어 있습니다.
- 공연 명 기준으로 구축되었기 때문에, 공연시설이 중복되어 보일 수 있으나, 중복이 아닌, 공연 별로 서로 다른 독립 건임을 안내 드립니다.</t>
  </si>
  <si>
    <t>한국문화정보원_전국 연극장 및 소극장 정보</t>
  </si>
  <si>
    <t>발렛주차, 애완동물 동반입장, 채식메뉴, 글루텐프리 등 상세정보를 포함하는 전국 세계 음식점 데이터</t>
  </si>
  <si>
    <t>한국문화정보원_전국 세계음식점</t>
  </si>
  <si>
    <t>영어, 중국어 등 다국어 가이드(오디오, 안내책자) 제공 문화시설 데이터</t>
  </si>
  <si>
    <t>한국문화정보원_전국 다국어 가이드 제공 문화시설</t>
  </si>
  <si>
    <t>입장 가능 나이, 주차, 가격, 수유실, 가족 화장실, 유모차 대여, 키즈존 등 가족 유아 동반 가능 문화시설의 위치 데이터</t>
  </si>
  <si>
    <t>한국문화정보원_전국 가족 유아 동반 가능 문화시설</t>
  </si>
  <si>
    <t>문화체육관광부의 추천도서 정보를 외부 개발자 및 사용자가 이를 활용 할 수 있도록 전달하는 API 서비스입니다.</t>
  </si>
  <si>
    <t>문화체육관광부_문화광장-추천도서</t>
  </si>
  <si>
    <t>문화체육관광부의 체육행사 정보를 외부 개발자 및 사용자가 이를 활용 할 수 있도록 전달하는 API 서비스입니다.</t>
  </si>
  <si>
    <t>문화체육관광부_문화광장-체육행사</t>
  </si>
  <si>
    <t>계절별 운영정보 등 상세정보를 포함한 전국 여가 활동 시설(캠핑) 데이터입니다.</t>
  </si>
  <si>
    <t>한국문화정보원_전국 문화 여가 활동 시설(캠핑)</t>
  </si>
  <si>
    <t>wifi 여부, 애완동물 출입 여부, 주차장 여부 등 상세정보를 포함한 전국 여가 시설(레저 및 체육 시설/공원) 데이터 입니다.</t>
  </si>
  <si>
    <t>한국문화정보원_전국 문화 여가 활동 시설(액티비티)</t>
  </si>
  <si>
    <t>비즈니스센터, 코워킹 등 전국 공유 오피스 시설 데이터 입니다.</t>
  </si>
  <si>
    <t>한국문화정보원_전국 공유 오피스 시설</t>
  </si>
  <si>
    <t>- 문화여가 시설의 반려동물 전용 정보 및 동반 가능 여부 등 상세 정보를 포함하고 있는 데이터입니다.</t>
  </si>
  <si>
    <t>한국문화정보원_전국 반려동물 동반가능 문화시설 위치</t>
  </si>
  <si>
    <t>전국  문화예술/체육/관광 시설의 배리어프리 정보입니다.
문화예술/체육/관광 시설의 위/경도, 운영시간 및 휠체어 대여 가능여부, 전용 주차장 여부, 점자 가이드 여부 등 상세정보를 포함하고 있습니다.</t>
  </si>
  <si>
    <t>한국문화정보원_전국 문화예술관광지 배리어프리 정보</t>
  </si>
  <si>
    <t>- 체육, 음악, 미술 등 원데이 클래스 여가활동 상세정보입니다.</t>
  </si>
  <si>
    <t>한국문화정보원_전국 문화 여가 활동 시설(클래스)</t>
  </si>
  <si>
    <t>미디어콘텐츠(넷플릭스 등) 영상 촬영지 데이터입니다.</t>
  </si>
  <si>
    <t>한국문화정보원_미디어콘텐츠 영상 내 유명지</t>
  </si>
  <si>
    <t>예술의전당에서 개최하는 오페라, 음악회, 연극, 발레, 무용, 뮤지컬, 미술, 서예, 디자인, 전시, 음악 등 공연의 나이대별 예매건수를 외부 개발자 및 사용자가 활용 할 수 있도록 제공하는 API 서비스입니다. 
API 서비스에서는 제목, 기간, 예매건수, 공연시간 등의 정보를 제공합니다.</t>
  </si>
  <si>
    <t>예술의전당_나이대별 예매 건수</t>
  </si>
  <si>
    <t>문화체육관광부가 추천하는 여행지 정보 목록입니다.</t>
  </si>
  <si>
    <t>문화체육관광부_추천여행지</t>
  </si>
  <si>
    <t>문화체육관광부 대표 누리집의 '문화예술공연' 게시판을 통해 서비스 중인 문화포털(www.culture.go.kr/)의 &lt;B&gt;연극, 뮤지컬, 오페라, 음악, 콘서트, 국악, 무용, 전시, 기타&lt;/B&gt;  등 각 분야의 문화예술공연 프로그램 등록 정보를 통합 제공하고 있습니다.</t>
  </si>
  <si>
    <t>문화체육관광부_문화예술공연(통합)</t>
  </si>
  <si>
    <r>
      <rPr>
        <sz val="9"/>
        <color rgb="FF000000"/>
        <rFont val="돋움"/>
        <family val="3"/>
        <charset val="129"/>
      </rPr>
      <t>국립국어원</t>
    </r>
    <r>
      <rPr>
        <sz val="9"/>
        <color rgb="FF000000"/>
        <rFont val="Tahoma"/>
        <family val="2"/>
      </rPr>
      <t xml:space="preserve"> </t>
    </r>
    <r>
      <rPr>
        <sz val="9"/>
        <color rgb="FF000000"/>
        <rFont val="돋움"/>
        <family val="3"/>
        <charset val="129"/>
      </rPr>
      <t>운영</t>
    </r>
    <r>
      <rPr>
        <sz val="9"/>
        <color rgb="FF000000"/>
        <rFont val="Tahoma"/>
        <family val="2"/>
      </rPr>
      <t xml:space="preserve"> </t>
    </r>
    <r>
      <rPr>
        <sz val="9"/>
        <color rgb="FF000000"/>
        <rFont val="돋움"/>
        <family val="3"/>
        <charset val="129"/>
      </rPr>
      <t>통합</t>
    </r>
    <r>
      <rPr>
        <sz val="9"/>
        <color rgb="FF000000"/>
        <rFont val="Tahoma"/>
        <family val="2"/>
      </rPr>
      <t xml:space="preserve"> </t>
    </r>
    <r>
      <rPr>
        <sz val="9"/>
        <color rgb="FF000000"/>
        <rFont val="돋움"/>
        <family val="3"/>
        <charset val="129"/>
      </rPr>
      <t>수어정보</t>
    </r>
    <r>
      <rPr>
        <sz val="9"/>
        <color rgb="FF000000"/>
        <rFont val="Tahoma"/>
        <family val="2"/>
      </rPr>
      <t>(</t>
    </r>
    <r>
      <rPr>
        <sz val="9"/>
        <color rgb="FF000000"/>
        <rFont val="돋움"/>
        <family val="3"/>
        <charset val="129"/>
      </rPr>
      <t>전문용어수어</t>
    </r>
    <r>
      <rPr>
        <sz val="9"/>
        <color rgb="FF000000"/>
        <rFont val="Tahoma"/>
        <family val="2"/>
      </rPr>
      <t xml:space="preserve">, </t>
    </r>
    <r>
      <rPr>
        <sz val="9"/>
        <color rgb="FF000000"/>
        <rFont val="돋움"/>
        <family val="3"/>
        <charset val="129"/>
      </rPr>
      <t>문화정보수어</t>
    </r>
    <r>
      <rPr>
        <sz val="9"/>
        <color rgb="FF000000"/>
        <rFont val="Tahoma"/>
        <family val="2"/>
      </rPr>
      <t xml:space="preserve">, </t>
    </r>
    <r>
      <rPr>
        <sz val="9"/>
        <color rgb="FF000000"/>
        <rFont val="돋움"/>
        <family val="3"/>
        <charset val="129"/>
      </rPr>
      <t>일생생활수어</t>
    </r>
    <r>
      <rPr>
        <sz val="9"/>
        <color rgb="FF000000"/>
        <rFont val="Tahoma"/>
        <family val="2"/>
      </rPr>
      <t xml:space="preserve"> </t>
    </r>
    <r>
      <rPr>
        <sz val="9"/>
        <color rgb="FF000000"/>
        <rFont val="돋움"/>
        <family val="3"/>
        <charset val="129"/>
      </rPr>
      <t>등</t>
    </r>
    <r>
      <rPr>
        <sz val="9"/>
        <color rgb="FF000000"/>
        <rFont val="Tahoma"/>
        <family val="2"/>
      </rPr>
      <t>)</t>
    </r>
    <r>
      <rPr>
        <sz val="9"/>
        <color rgb="FF000000"/>
        <rFont val="돋움"/>
        <family val="3"/>
        <charset val="129"/>
      </rPr>
      <t>를</t>
    </r>
    <r>
      <rPr>
        <sz val="9"/>
        <color rgb="FF000000"/>
        <rFont val="Tahoma"/>
        <family val="2"/>
      </rPr>
      <t xml:space="preserve"> </t>
    </r>
    <r>
      <rPr>
        <sz val="9"/>
        <color rgb="FF000000"/>
        <rFont val="돋움"/>
        <family val="3"/>
        <charset val="129"/>
      </rPr>
      <t>웹</t>
    </r>
    <r>
      <rPr>
        <sz val="9"/>
        <color rgb="FF000000"/>
        <rFont val="Tahoma"/>
        <family val="2"/>
      </rPr>
      <t xml:space="preserve"> </t>
    </r>
    <r>
      <rPr>
        <sz val="9"/>
        <color rgb="FF000000"/>
        <rFont val="돋움"/>
        <family val="3"/>
        <charset val="129"/>
      </rPr>
      <t>개발자</t>
    </r>
    <r>
      <rPr>
        <sz val="9"/>
        <color rgb="FF000000"/>
        <rFont val="Tahoma"/>
        <family val="2"/>
      </rPr>
      <t xml:space="preserve"> </t>
    </r>
    <r>
      <rPr>
        <sz val="9"/>
        <color rgb="FF000000"/>
        <rFont val="돋움"/>
        <family val="3"/>
        <charset val="129"/>
      </rPr>
      <t>및</t>
    </r>
    <r>
      <rPr>
        <sz val="9"/>
        <color rgb="FF000000"/>
        <rFont val="Tahoma"/>
        <family val="2"/>
      </rPr>
      <t xml:space="preserve"> </t>
    </r>
    <r>
      <rPr>
        <sz val="9"/>
        <color rgb="FF000000"/>
        <rFont val="돋움"/>
        <family val="3"/>
        <charset val="129"/>
      </rPr>
      <t>사용자가</t>
    </r>
    <r>
      <rPr>
        <sz val="9"/>
        <color rgb="FF000000"/>
        <rFont val="Tahoma"/>
        <family val="2"/>
      </rPr>
      <t xml:space="preserve"> </t>
    </r>
    <r>
      <rPr>
        <sz val="9"/>
        <color rgb="FF000000"/>
        <rFont val="돋움"/>
        <family val="3"/>
        <charset val="129"/>
      </rPr>
      <t>활용</t>
    </r>
    <r>
      <rPr>
        <sz val="9"/>
        <color rgb="FF000000"/>
        <rFont val="Tahoma"/>
        <family val="2"/>
      </rPr>
      <t xml:space="preserve"> </t>
    </r>
    <r>
      <rPr>
        <sz val="9"/>
        <color rgb="FF000000"/>
        <rFont val="돋움"/>
        <family val="3"/>
        <charset val="129"/>
      </rPr>
      <t>할</t>
    </r>
    <r>
      <rPr>
        <sz val="9"/>
        <color rgb="FF000000"/>
        <rFont val="Tahoma"/>
        <family val="2"/>
      </rPr>
      <t xml:space="preserve"> </t>
    </r>
    <r>
      <rPr>
        <sz val="9"/>
        <color rgb="FF000000"/>
        <rFont val="돋움"/>
        <family val="3"/>
        <charset val="129"/>
      </rPr>
      <t>수</t>
    </r>
    <r>
      <rPr>
        <sz val="9"/>
        <color rgb="FF000000"/>
        <rFont val="Tahoma"/>
        <family val="2"/>
      </rPr>
      <t xml:space="preserve"> </t>
    </r>
    <r>
      <rPr>
        <sz val="9"/>
        <color rgb="FF000000"/>
        <rFont val="돋움"/>
        <family val="3"/>
        <charset val="129"/>
      </rPr>
      <t>있도록</t>
    </r>
    <r>
      <rPr>
        <sz val="9"/>
        <color rgb="FF000000"/>
        <rFont val="Tahoma"/>
        <family val="2"/>
      </rPr>
      <t xml:space="preserve"> </t>
    </r>
    <r>
      <rPr>
        <sz val="9"/>
        <color rgb="FF000000"/>
        <rFont val="돋움"/>
        <family val="3"/>
        <charset val="129"/>
      </rPr>
      <t>한국수어</t>
    </r>
    <r>
      <rPr>
        <sz val="9"/>
        <color rgb="FF000000"/>
        <rFont val="Tahoma"/>
        <family val="2"/>
      </rPr>
      <t xml:space="preserve"> </t>
    </r>
    <r>
      <rPr>
        <sz val="9"/>
        <color rgb="FF000000"/>
        <rFont val="돋움"/>
        <family val="3"/>
        <charset val="129"/>
      </rPr>
      <t>어휘에</t>
    </r>
    <r>
      <rPr>
        <sz val="9"/>
        <color rgb="FF000000"/>
        <rFont val="Tahoma"/>
        <family val="2"/>
      </rPr>
      <t xml:space="preserve"> </t>
    </r>
    <r>
      <rPr>
        <sz val="9"/>
        <color rgb="FF000000"/>
        <rFont val="돋움"/>
        <family val="3"/>
        <charset val="129"/>
      </rPr>
      <t>대한</t>
    </r>
    <r>
      <rPr>
        <sz val="9"/>
        <color rgb="FF000000"/>
        <rFont val="Tahoma"/>
        <family val="2"/>
      </rPr>
      <t xml:space="preserve"> </t>
    </r>
    <r>
      <rPr>
        <sz val="9"/>
        <color rgb="FF000000"/>
        <rFont val="돋움"/>
        <family val="3"/>
        <charset val="129"/>
      </rPr>
      <t>한국어</t>
    </r>
    <r>
      <rPr>
        <sz val="9"/>
        <color rgb="FF000000"/>
        <rFont val="Tahoma"/>
        <family val="2"/>
      </rPr>
      <t xml:space="preserve"> </t>
    </r>
    <r>
      <rPr>
        <sz val="9"/>
        <color rgb="FF000000"/>
        <rFont val="돋움"/>
        <family val="3"/>
        <charset val="129"/>
      </rPr>
      <t>설명</t>
    </r>
    <r>
      <rPr>
        <sz val="9"/>
        <color rgb="FF000000"/>
        <rFont val="Tahoma"/>
        <family val="2"/>
      </rPr>
      <t xml:space="preserve"> </t>
    </r>
    <r>
      <rPr>
        <sz val="9"/>
        <color rgb="FF000000"/>
        <rFont val="돋움"/>
        <family val="3"/>
        <charset val="129"/>
      </rPr>
      <t>정보와</t>
    </r>
    <r>
      <rPr>
        <sz val="9"/>
        <color rgb="FF000000"/>
        <rFont val="Tahoma"/>
        <family val="2"/>
      </rPr>
      <t xml:space="preserve">  </t>
    </r>
    <r>
      <rPr>
        <sz val="9"/>
        <color rgb="FF000000"/>
        <rFont val="돋움"/>
        <family val="3"/>
        <charset val="129"/>
      </rPr>
      <t>부가</t>
    </r>
    <r>
      <rPr>
        <sz val="9"/>
        <color rgb="FF000000"/>
        <rFont val="Tahoma"/>
        <family val="2"/>
      </rPr>
      <t xml:space="preserve"> </t>
    </r>
    <r>
      <rPr>
        <sz val="9"/>
        <color rgb="FF000000"/>
        <rFont val="돋움"/>
        <family val="3"/>
        <charset val="129"/>
      </rPr>
      <t>정보</t>
    </r>
    <r>
      <rPr>
        <sz val="9"/>
        <color rgb="FF000000"/>
        <rFont val="Tahoma"/>
        <family val="2"/>
      </rPr>
      <t>(</t>
    </r>
    <r>
      <rPr>
        <sz val="9"/>
        <color rgb="FF000000"/>
        <rFont val="돋움"/>
        <family val="3"/>
        <charset val="129"/>
      </rPr>
      <t>수형</t>
    </r>
    <r>
      <rPr>
        <sz val="9"/>
        <color rgb="FF000000"/>
        <rFont val="Tahoma"/>
        <family val="2"/>
      </rPr>
      <t xml:space="preserve"> </t>
    </r>
    <r>
      <rPr>
        <sz val="9"/>
        <color rgb="FF000000"/>
        <rFont val="돋움"/>
        <family val="3"/>
        <charset val="129"/>
      </rPr>
      <t>영상물</t>
    </r>
    <r>
      <rPr>
        <sz val="9"/>
        <color rgb="FF000000"/>
        <rFont val="Tahoma"/>
        <family val="2"/>
      </rPr>
      <t xml:space="preserve"> </t>
    </r>
    <r>
      <rPr>
        <sz val="9"/>
        <color rgb="FF000000"/>
        <rFont val="돋움"/>
        <family val="3"/>
        <charset val="129"/>
      </rPr>
      <t>및</t>
    </r>
    <r>
      <rPr>
        <sz val="9"/>
        <color rgb="FF000000"/>
        <rFont val="Tahoma"/>
        <family val="2"/>
      </rPr>
      <t xml:space="preserve"> </t>
    </r>
    <r>
      <rPr>
        <sz val="9"/>
        <color rgb="FF000000"/>
        <rFont val="돋움"/>
        <family val="3"/>
        <charset val="129"/>
      </rPr>
      <t>이미지</t>
    </r>
    <r>
      <rPr>
        <sz val="9"/>
        <color rgb="FF000000"/>
        <rFont val="Tahoma"/>
        <family val="2"/>
      </rPr>
      <t xml:space="preserve"> </t>
    </r>
    <r>
      <rPr>
        <sz val="9"/>
        <color rgb="FF000000"/>
        <rFont val="돋움"/>
        <family val="3"/>
        <charset val="129"/>
      </rPr>
      <t>경로</t>
    </r>
    <r>
      <rPr>
        <sz val="9"/>
        <color rgb="FF000000"/>
        <rFont val="Tahoma"/>
        <family val="2"/>
      </rPr>
      <t xml:space="preserve"> URL, UCI </t>
    </r>
    <r>
      <rPr>
        <sz val="9"/>
        <color rgb="FF000000"/>
        <rFont val="돋움"/>
        <family val="3"/>
        <charset val="129"/>
      </rPr>
      <t>식별자</t>
    </r>
    <r>
      <rPr>
        <sz val="9"/>
        <color rgb="FF000000"/>
        <rFont val="Tahoma"/>
        <family val="2"/>
      </rPr>
      <t xml:space="preserve">  </t>
    </r>
    <r>
      <rPr>
        <sz val="9"/>
        <color rgb="FF000000"/>
        <rFont val="돋움"/>
        <family val="3"/>
        <charset val="129"/>
      </rPr>
      <t>등</t>
    </r>
    <r>
      <rPr>
        <sz val="9"/>
        <color rgb="FF000000"/>
        <rFont val="Tahoma"/>
        <family val="2"/>
      </rPr>
      <t>)</t>
    </r>
    <r>
      <rPr>
        <sz val="9"/>
        <color rgb="FF000000"/>
        <rFont val="돋움"/>
        <family val="3"/>
        <charset val="129"/>
      </rPr>
      <t>를</t>
    </r>
    <r>
      <rPr>
        <sz val="9"/>
        <color rgb="FF000000"/>
        <rFont val="Tahoma"/>
        <family val="2"/>
      </rPr>
      <t xml:space="preserve"> </t>
    </r>
    <r>
      <rPr>
        <sz val="9"/>
        <color rgb="FF000000"/>
        <rFont val="돋움"/>
        <family val="3"/>
        <charset val="129"/>
      </rPr>
      <t>통합</t>
    </r>
    <r>
      <rPr>
        <sz val="9"/>
        <color rgb="FF000000"/>
        <rFont val="Tahoma"/>
        <family val="2"/>
      </rPr>
      <t xml:space="preserve"> </t>
    </r>
    <r>
      <rPr>
        <sz val="9"/>
        <color rgb="FF000000"/>
        <rFont val="돋움"/>
        <family val="3"/>
        <charset val="129"/>
      </rPr>
      <t>제공하는</t>
    </r>
    <r>
      <rPr>
        <sz val="9"/>
        <color rgb="FF000000"/>
        <rFont val="Tahoma"/>
        <family val="2"/>
      </rPr>
      <t xml:space="preserve"> API </t>
    </r>
    <r>
      <rPr>
        <sz val="9"/>
        <color rgb="FF000000"/>
        <rFont val="돋움"/>
        <family val="3"/>
        <charset val="129"/>
      </rPr>
      <t>서비스</t>
    </r>
    <r>
      <rPr>
        <sz val="9"/>
        <color rgb="FF000000"/>
        <rFont val="Tahoma"/>
        <family val="2"/>
      </rPr>
      <t xml:space="preserve"> </t>
    </r>
    <r>
      <rPr>
        <sz val="9"/>
        <color rgb="FF000000"/>
        <rFont val="돋움"/>
        <family val="3"/>
        <charset val="129"/>
      </rPr>
      <t>입니다</t>
    </r>
    <r>
      <rPr>
        <sz val="9"/>
        <color rgb="FF000000"/>
        <rFont val="Tahoma"/>
        <family val="2"/>
      </rPr>
      <t>.</t>
    </r>
    <phoneticPr fontId="1" type="noConversion"/>
  </si>
  <si>
    <t>국립국어원_통합 수어정보</t>
  </si>
  <si>
    <t>국립박물관 전시도록을 외부 개발자 및 사용자가 이를 활용 할 수 있도록 전달하는 API 서비스입니다.</t>
  </si>
  <si>
    <t>국립중앙박물관 외_전시도록</t>
  </si>
  <si>
    <t>국립박물관 유물정보(주요유물)를 외부 개발자 및 사용자가 이를 활용 할 수 있도록 전달하는 API 서비스입니다.</t>
  </si>
  <si>
    <t>국립중앙박물관 외_유물정보(주요유물)</t>
  </si>
  <si>
    <t>예술경영지원센터의 아트모아(Ar+More)에서 제공 중인 문화예술 분야의 일자리 정보 및 채용 기업 정보 등 최신의 정보를 웹  서비스 개발자 및 연구자 등 사용자가 활용 할 수 있도록 데이터를 종합적으로 제공하는 API 서비스입니다.</t>
  </si>
  <si>
    <t>예술경영지원센터_문화예술 일자리 정보</t>
  </si>
  <si>
    <t>문화체육관광부 등 10개 기관(문화체육관광부, 국립중앙도서관, 국립현대미술관, 국립청주박물관, 대한민국역사박물관, 한국문화예술위원회, 한국체육산업개발(주), 재단법인국악방송, 한국예술인복지재단, 한국저작권보호원)의 누리집에서 제공 중인 채용정보를 연동하여 외부 개발자 및 사용자가 활용 할 수 있도록 통합 제공하는 Open API 서비스입니다.</t>
  </si>
  <si>
    <t>문화체육관광부 외_기관 채용정보</t>
  </si>
  <si>
    <t>문체부 기관 보도자료 정보를 외부 개발자 및 사용자가 이를 활용 할 수 있도록 전달하는 API 서비스입니다.</t>
  </si>
  <si>
    <t>문화체육관광부 외_기관 보도자료</t>
  </si>
  <si>
    <t>문체부 기관 교육정보를 외부 개발자 및 사용자가 이를 활용 할 수 있도록 전달하는 API 서비스입니다.</t>
  </si>
  <si>
    <t>문화체육관광부 외_기관 교육정보</t>
  </si>
  <si>
    <t>문체부 기관 공지사항를 외부 개발자 및 사용자가 이를 활용 할 수 있도록 전달하는 API 서비스입니다.</t>
  </si>
  <si>
    <t>문화체육관광부 외_기관 공지사항</t>
  </si>
  <si>
    <t>문화체육관광부의 7개 기관(국립중앙극장, 국립아시아문화전당, 예술의전당, 한국문화예술위원회, 재단법인국악방송, 국립박물관문화재단, 재단법인 정동극장) 공연정보를 외부 개발자 및 사용자가 활용 할 수 있도록 통합 제공하는 Open API 서비스입니다.</t>
  </si>
  <si>
    <t>문화체육관광부 외_기관 공연정보</t>
  </si>
  <si>
    <t>문체부 기관 (문화)행사정보를 외부 개발자 및 사용자가 이를 활용 할 수 있도록 전달하는 API 서비스입니다.</t>
  </si>
  <si>
    <t>문화체육관광부 외_기관 (문화)행사정보</t>
  </si>
  <si>
    <t>한국문화정보원에서 구축한 전국의 중고서점 시설 위치정보와 상세 운영정보(화장실 여부, 운영시간, 전화번호, 서점 구분, 네이버 리뷰 여부 등)를 제공합니다.</t>
  </si>
  <si>
    <t>한국문화정보원_전국 중고서점 및 운영정보</t>
  </si>
  <si>
    <t>영상물등급위원회의 비디오등급 자료에 대한 상세 정보(한글제명, 등급분류번호, 등급분류일자, 관람등급 등)를 제공합니다.</t>
  </si>
  <si>
    <t>영상물등급위원회_비디오정보 서비스</t>
  </si>
  <si>
    <t>국립국악원이 국악 관련 각 분야별 활동 및 동향의 통계 자료를 집대성한 '국악연감' 데이터를 제공합니다.</t>
  </si>
  <si>
    <t>국립국악원_국악연감 서비스</t>
  </si>
  <si>
    <t>한국문화정보원에서 구축한 전국 국립공원 주변의 문화시설 에 대한 상세한 시설명 및 위치(위/경도) 등 융합 정보를 제공합니다.</t>
  </si>
  <si>
    <t>한국문화정보원_국립공원 주변 문화시설 POI 정보</t>
  </si>
  <si>
    <t>한국문화관광연구원 관광지식정보시스템의 관광지식채널에서 매월 관광산업에 대한 동향을 확인할 수 있는 보고서 자료 등 발행 중인 정기간행물 데이터를 제공합니다.</t>
  </si>
  <si>
    <t>한국문화관광연구원_관광지식채널 정기간행물 정보</t>
  </si>
  <si>
    <t>KOFA(한국영상자료원)의 D시네마 정보 서비스입니다.</t>
  </si>
  <si>
    <t>한국영상자료원_D시네마 정보 서비스</t>
  </si>
  <si>
    <t>국립광주박물관,국립경주박물관,국립대구박물관,국립청주박물관,국립제주박물관,국립춘천박물관,국립진주박물관,국립공주박물관,국립나주박물관,국립익산박물관,국립김해박물관,국립부여박물관,국립전주박물관의 전시정보를 제공하여 외부 개발자 및 사용자가 이를 활용 할 수 있도록 전달하는 API 서비스입니다.</t>
  </si>
  <si>
    <t>국립경주박물관 외_국립지방박물관 통합 전시 정보</t>
  </si>
  <si>
    <t>국립중앙박물관과 전국 13개 소속 국립지방박물관에서 제공하는 교육 프로그램 및  ∙문화행사 소식 정보를 통합 제공합니다.</t>
  </si>
  <si>
    <t>국립중앙박물관 외_국립지방박물관 문화행사 통합정보</t>
  </si>
  <si>
    <t>한국문화정보원에서 구축한 전국 아동서점 시설 정보와 상세 운영정보(화장실 여부, 상세 운영시간, 전화번호, 서점 구분, 네이버 리뷰 여부 등) 데이터를 제공합니다.</t>
  </si>
  <si>
    <t>한국문화정보원_전국 아동서점 운영정보</t>
  </si>
  <si>
    <t>한국체육산업개발원의 협력기관정보를 외부 개발자 및 사용자가 이를 활용 할 수 있도록 전달하는 API 서비스입니다. 협력기관, 협력내용, 등록일자 등 다양한 정보를 제공합니다.</t>
  </si>
  <si>
    <t>한국체육산업개발(주)_협력기관정보</t>
  </si>
  <si>
    <t>한국체육산업개발원의 역대수상 및 인증기록정보를 외부 개발자 및 사용자가 이를 활용 할 수 있도록 전달하는 API 서비스입니다. 수상제목, 수상내용, 등록일 등 다양한 정보를 제공합니다.</t>
  </si>
  <si>
    <t>한국체육산업개발(주)_역대수상 및 인증기록정보</t>
  </si>
  <si>
    <t>예술경영지원센터의 공고, 기금, 행사 정보를 외부 개발자 및 사용자가 이를 활용 할 수 있도록 전달하는 API 서비스입니다. 행사 제목, 기간, 내용, 주최자정보 등 다양한 정보를 제공합니다.</t>
  </si>
  <si>
    <t>예술경영지원센터_공고-기금-행사</t>
  </si>
  <si>
    <t>한국언론진흥재단 연구·조사서 정보를 외부 개발자 및 사용자가 이를 활용 할 수 있도록 전달하는 API 서비스입니다. 다양한 연구서, 조사분석서의 정보를 제공합니다.</t>
  </si>
  <si>
    <t>한국언론진흥재단_연구조사서</t>
  </si>
  <si>
    <t>한국언론진흥재단 언론산업통계_기타분석자료를 외부 개발자 및 사용자가 이를 활용 할 수 있도록 전달하는 API 서비스입니다. 연도별 각 언론사의 발행부수 현황 등 다양한 분석자료를 제공합니다.</t>
  </si>
  <si>
    <t>한국언론진흥재단_언론산업통계-기타분석자료</t>
  </si>
  <si>
    <t>한국언론진흥재단의 신문과 방송정보를 외부 개발자 및 사용자가 이를 활용 할 수 있도록 전달하는 API 서비스입니다. 제목, 저자, 설명, URL등의 신문과 방송 정보를 제공합니다.</t>
  </si>
  <si>
    <t>한국언론진흥재단_신문과방송</t>
  </si>
  <si>
    <t>한국언론진흥재단의 사업결과 정보를 외부 개발자 및 사용자가 이를 활용 할 수 있도록 전달하는 API 서비스입니다. 제목, 설명, URL등의 사업결과 정보를 제공합니다.</t>
  </si>
  <si>
    <t>한국언론진흥재단_사업결과</t>
  </si>
  <si>
    <t>한국언론진흥재단의 공모신청 정보를 외부 개발자 및 사용자가 이를 활용 할 수 있도록 전달하는 API 서비스입니다. 제목, 설명, URL등의 공모신청 정보를 제공합니다.</t>
  </si>
  <si>
    <t>한국언론진흥재단_공모신청</t>
  </si>
  <si>
    <t>국립중앙도서관, 국립어린이청소년도서관, 국립제주박물관, 제주국제공항에서 제공하는 핵심어, 동의어, 표제어정보를 외부 개발자 및 사용자가 이를 활용 할 수 있도록 전달하는 API 서비스입니다. 각 시설별 동의어정보를 제공합니다.</t>
  </si>
  <si>
    <t>한국문화정보원_기관별동의어-핵심어-표제어정리</t>
  </si>
  <si>
    <t>대한민국예술원은 학문과 예술을 사랑하는 우리의 오랜 전통을 계승한 대한민국 대표 예술기관으로, 예술창작에 현저한 공적이 있는 예술원 분과별 회원의 상훈 및 주요 예술활동 정보를 제공합니다.</t>
  </si>
  <si>
    <t>대한민국예술원_예술원 회원</t>
  </si>
  <si>
    <t>대한민국예술원은 학문과 예술을 사랑하는 우리의 오랜 전통을 계승한 대한민국 대표 예술기관으로, 예술창작에 현저한 공적이 있는 예술원 유고회원의 상훈 및 주요 예술활동 정보를 제공합니다.</t>
  </si>
  <si>
    <t>대한민국예술원_예술원 유고회원</t>
  </si>
  <si>
    <t>대한민국역사박물관의 특별 전시정보 를 외부 개발자 및 사용자가 이를 활용 할 수 있도록 전달하는 API 서비스입니다. 전시제목, 기간, 위치정보  등 다양한 전시정보를 제공합니다.</t>
  </si>
  <si>
    <t>대한민국역사박물관_특별전시</t>
  </si>
  <si>
    <t>대한민국예술원의 예술원보 정보를 외부 개발자 및 사용자가 이를 활용 할 수 있도록 전달하는 API 서비스입니다. 대한민국예술원 자료마당 &amp;gt; 예술원보의  제목, 발행년도, 내용 등 다양한 정보를 제공합니다.</t>
  </si>
  <si>
    <t>대한민국예술원_예술원보</t>
  </si>
  <si>
    <t>대한민국예술원의 예술논문집 정보를 외부 개발자 및 사용자가 이를 활용 할 수 있도록 전달하는 API 서비스입니다. 대한민국예술원 자료마당 &amp;gt; 예술논문집의 제목, 발행년도, 내용, 썸네일 등 다양한 간행물 정보를 제공합니다.</t>
  </si>
  <si>
    <t>대한민국예술원_예술논문집</t>
  </si>
  <si>
    <t>대한민국예술원의 기타간행물 정보를 외부 개발자 및 사용자가 이를 활용 할 수 있도록 전달하는 API 서비스입니다. 대한민국예술원 자료마당 &amp;gt; 기타간행물의 제목, 발행년도, 내용, 썸네일 등 다양한 간행물 정보를 제공합니다.</t>
  </si>
  <si>
    <t>대한민국예술원_기타간행물</t>
  </si>
  <si>
    <t>한국출판문화산업진흥원에서 지원한 우수출판 콘텐츠 제작 지원  사업을 통해 제작된 도서 콘텐츠의 다양한 정보(저자, 추천사 정보  등)를 외부 개발자 및 사용자가 이를 활용 할 수 있도록 제공합니다.</t>
  </si>
  <si>
    <t>한국출판문화산업진흥원_출판지원도서 우수출판콘텐츠 제작 지원 정보</t>
  </si>
  <si>
    <t>영상물등급위원회의 영화등급자료 정보를 외부 개발자 및 사용자가 이를 활용 할 수 있도록 전달하는 API 서비스입니다. 영화정보, 등급정보, 제작국 등 다양한 정보를 제공합니다.</t>
  </si>
  <si>
    <t>영상물등급위원회_영화 등급분류 목록</t>
  </si>
  <si>
    <t>한국영상자료원의 전시정보를 외부 개발자 및 사용자가 이를 활용 할 수 있도록 전달하는 API 서비스입니다. 한국영상자료원의 전시정보 정보를 제공합니다.</t>
  </si>
  <si>
    <t>한국영상자료원_전시정보</t>
  </si>
  <si>
    <t>국립한글박물관의 전시정보를 외부 개발자 및 사용자가 이를 활용 할 수 있도록 전달하는 API 서비스입니다. 국립한글박물관 전시실 전시정보의 제목, 내용, 전시장소, 기간 등 다양한 전시정보를 제공합니다.</t>
  </si>
  <si>
    <t>국립한글박물관_전시정보</t>
  </si>
  <si>
    <t>정동극장의 프로모션 정보를 외부 개발자 및 사용자가 이를 활용 할 수 있도록 전달하는 API 서비스입니다. 프로모션 목록정보와 상세정보 등 다양한 정보를 제공합니다.</t>
  </si>
  <si>
    <t>재단법인 정동극장_프로모션</t>
  </si>
  <si>
    <t>정동극장의 영상자료를 외부 개발자 및 사용자가 이를 활용 할 수 있도록 전달하는 API 서비스입니다. 영상의 제목, 썸네일, 영상출처 등 다양한 정보를 제공합니다.</t>
  </si>
  <si>
    <t>재단법인 정동극장_영상자료</t>
  </si>
  <si>
    <t>정동극장의 공연정보를 외부 개발자 및 사용자가 이를 활용 할 수 있도록 전달하는 API 서비스입니다. 제목, 내용, 부가설명, 이용연령등급정보, 기간 등 다양한 공연정보를 제공합니다.</t>
  </si>
  <si>
    <t>재단법인 정동극장_공연정보</t>
  </si>
  <si>
    <t>예술의전당에서 제공하는 플레이진 이벤트정보를 외부 개발자 및 사용자가 이를 활용 할 수 있도록 전달하는 API 서비스입니다. 제목, 내용, 기간, URL 등 다양한 이벤트 소식정보를 제공합니다.</t>
  </si>
  <si>
    <t>예술의전당_이벤트</t>
  </si>
  <si>
    <t>한국문화예술회관연합회의 웹진 정보를 외부 개발자 및 사용자가 이를 활용 할 수 있도록 전달하는 API 서비스입니다. 제목, URL, 발행일 등 발간자료 정보를 제공합니다.</t>
  </si>
  <si>
    <t>한국문화예술회관연합회_웹진</t>
  </si>
  <si>
    <t>한국문화예술회관연합회의 예술교육정보를 외부 개발자 및 사용자가 이를 활용 할 수 있도록 전달하는 API 서비스입니다. 제목, 내용, 장소, 기간 등 다양한 교육프로그램정보를 제공합니다.</t>
  </si>
  <si>
    <t>한국문화예술회관연합회_예술교육</t>
  </si>
  <si>
    <t>예술의전당에서 제공하는 아카데미 정보를 외부 개발자 및 사용자가 이를 활용 할 수 있도록 전달하는 API 서비스입니다. 제목, 내용, 장소, 기간 등 다양한 교육프로그램정보를 제공합니다.</t>
  </si>
  <si>
    <t>예술의전당_아카데미</t>
  </si>
  <si>
    <t>한국문화예술회관연합회 꿈다락토요문화학교의 정보를 외부 개발자 및 사용자가 이를 활용 할 수 있도록 전달하는 API 서비스입니다. 제목, 내용, 장소, 기간 등 다양한 교육프로그램정보를 제공합니다.</t>
  </si>
  <si>
    <t>한국문화예술회관연합회_꿈다락토요문화학교</t>
  </si>
  <si>
    <t>한국문화예술회관연합회에서 제공하는 공연/전시정보를 외부 개발자 및 사용자가 이를 활용 할 수 있도록 전달하는 API 서비스입니다. 제목, 장소, 기간, 요금정보 등 다양한 공연, 전시정보를 제공합니다.</t>
  </si>
  <si>
    <t>한국문화예술회관연합회_공연전시정보</t>
  </si>
  <si>
    <t>한국출판문화산업진흥원의 전문자료 정보를 외부 개발자 및 사용자가 이를 활용 할 수 있도록 전달하는 API 서비스입니다. 전문자료 목록정보와 상세정보 등 다양한 정보를 제공합니다.</t>
  </si>
  <si>
    <t>한국출판문화산업진흥원_전문자료</t>
  </si>
  <si>
    <t>국제방송교류재단의 뉴스 정보를 외부 개발자 및 사용자가 이를 활용 할 수 있도록 전달하는 API 서비스입니다. 뉴스 목록정보와 상세정보 등 다양한 정보를 제공합니다.</t>
  </si>
  <si>
    <t>국제방송교류재단_뉴스</t>
  </si>
  <si>
    <t>한국영상자료원의 필름정보를 외부 개발자 및 사용자가 이를 활용 할 수 있도록 전달하는 API 서비스입니다. 구분, 규격, 색채 등 다양한 정보를 제공합니다.</t>
  </si>
  <si>
    <t>한국영상자료원_필름정보</t>
  </si>
  <si>
    <t>한국저작권위원회의 프로젝트 기본정보를 외부 개발자 및 사용자가 이를 활용 할 수 있도록 전달하는 API 서비스입니다.</t>
  </si>
  <si>
    <t>한국저작권위원회_프로젝트기본정보</t>
  </si>
  <si>
    <t>한국천문우주연구원의 천문우주정보를 외부 개발자 및 사용자가 이를 활용 할 수 있도록 전달하는 API 서비스입니다.</t>
  </si>
  <si>
    <t>한국천문연구원_천문우주정보</t>
  </si>
  <si>
    <t>영화진흥위원회의 영화인정보를 외부 개발자 및 사용자가 이를 활용 할 수 있도록 전달하는 API 서비스입니다. 영화인명, 분야, 생년월일 등 다양한 정보를 제공합니다.</t>
  </si>
  <si>
    <t>영화진흥위원회_영화인정보</t>
  </si>
  <si>
    <t>영화진흥위원회의 영화사 정보를 외부 개발자 및 사용자가 이를 활용 할 수 있도록 전달하는 API 서비스입니다. 영화사명, 대표자, 전화번호 등 다양한 정보를 제공합니다.</t>
  </si>
  <si>
    <t>영화진흥위원회_영화사</t>
  </si>
  <si>
    <t>영화진흥위원회의 박스오피스 정보는 영화관입장권통합전산망(kobis)의 실시간 발권 데이터를 전일 기준까지 반영하여 일별/주간/월별/기간별 등 각종 통계 정보를 외부 개발자 및 사용자가 이를 활용 할 수 있도록 전달하는 API 서비스로 영화명, 제작연도, 매출액, 관객수, 제작국가 등 다양한 정보를 제공합니다.</t>
  </si>
  <si>
    <t>영화진흥위원회_박스오피스</t>
  </si>
  <si>
    <t>대한민국역사박물관의 문화행사 정보를 외부 개발자 및 사용자가 이를 활용 할 수 있도록 전달하는 API 서비스입니다. 문화행사 목록정보와 상세정보 등 다양한 정보(기간, 장소, 대상 등)를 제공합니다.</t>
  </si>
  <si>
    <t>대한민국역사박물관_문화행사</t>
  </si>
  <si>
    <t>한국출판문화산업진흥원의 관련법규 정보를 외부 개발자 및 사용자가 이를 활용 할 수 있도록 전달하는 API 서비스입니다. 관련법규 목록정보와 상세정보 등 다양한 정보를 제공합니다.</t>
  </si>
  <si>
    <t>한국출판문화산업진흥원_관련법규</t>
  </si>
  <si>
    <t xml:space="preserve">OLIS 오픈소스 라이선스 정보를 외부 개발자 및 사용자가 이를 활용 할 수 있도록 전달하는 API 서비스입니다. </t>
  </si>
  <si>
    <t>한국저작권위원회_OLIS오픈소스라이센스</t>
  </si>
  <si>
    <t>한국영상자료원의 영화사연구 도서 정보를 외부 개발자 및 사용자가 이를 활용 할 수 있도록 전달하는 API 서비스입니다. 영화사연구 도서 목록정보와 상세정보 등 다양한 정보를 제공합니다.</t>
  </si>
  <si>
    <t>한국영상자료원_영화사연구도서</t>
  </si>
  <si>
    <t>한국영상자료원의 영화사연구 DVD 정보를 외부 개발자 및 사용자가 이를 활용 할 수 있도록 전달하는 API 서비스입니다. 영화사연구 DVD 목록정보와 상세정보 등 다양한 정보를 제공합니다.</t>
  </si>
  <si>
    <t>한국영상자료원_영화사연구DVD</t>
  </si>
  <si>
    <t>한국체육산업개발 채용정보를 외부 개발자 및 사용자가 이를 활용 할 수 있도록 전달하는 API 서비스입니다. 채용제목, 접수시작일, 접수종료일, 접수상태, 등록일자 등 다양한 채용정보를 제공합니다.</t>
  </si>
  <si>
    <t>한국체육산업개발(주)_채용공고2</t>
  </si>
  <si>
    <t>재외한국문화원에서 제공하는 각 나라별 공연 및 행사, 강좌 등의 정보와 한국문화와 한국어에 관심이 많은 외국인을 위한 한국어 안내 검색 서비스</t>
  </si>
  <si>
    <t>국립국어원 외_한국이 좋아요</t>
  </si>
  <si>
    <t>e뮤지엄 유물정보, 국립한글박물관 소장유물 정보등과 시티투어 데이터를 활용하여 역사적 가치가 있는 유물정보를 출토지나 소장기관과 활용하여 시티투어와 접목하는 서비스</t>
  </si>
  <si>
    <t>한국문화정보원 외_역사가 있는 여행 이야기</t>
  </si>
  <si>
    <t>생활체육에 대한 수요가 증가함에 따라 체육종목별 대회정보, 운영현황,  공공체육시설의 위치 정보 안내, 올바른 운동법 안내를 위한 동영상 서비스를 제공</t>
  </si>
  <si>
    <t>서울올림픽기념국민체육진흥공단 외_어디서 운동할까</t>
  </si>
  <si>
    <t>자전거와 도보로 함께 할 수 있는 여행 및 문화체험 프로그램을 추진하는 지자체(제주도) 기관 및 이용자 연계</t>
  </si>
  <si>
    <t>제주특별자치도청 외_씽씽 자전거와 함께 하는 여행</t>
  </si>
  <si>
    <t>반려동물과의 활동이 밀접한 요즘 산책, 나들이시 필요한 도시공원, 체육공원 정보, 동물병원, 동물약국, 동물보호센터 정보를 제공하는 서비스 (서울시)</t>
  </si>
  <si>
    <t>서울특별시청_반려 동물을 위한 지역 생활정보</t>
  </si>
  <si>
    <t>기상정보를 활용한 지역별 관광지의 기상정보, 국내 관광명소와 음식점, 숙박 및 문화관광해설 등 의 종합정보를 제공하는 서비스</t>
  </si>
  <si>
    <t>한국문화관광연구원 외_맑은 하늘과 함께 하는 여행</t>
  </si>
  <si>
    <t>1인 창업관련 푸드트럭으로 창업하는 사람을 위한 지역별 공연, 행사 일정에 따른 전국 푸드트럭 허가 장소 정보등을 제공하는 서비스</t>
  </si>
  <si>
    <t>한국문화예술위원회 외_길 위의 작은 가게</t>
  </si>
  <si>
    <t>문화여가생활에 필요한 다양한 공연 및 전시 정보와 함께 에코라이프를 실행하는 전기차 활용도를 높이기 위한 위치기반 중심의 공연장 및 전시장 근처 전기차 충전소 및 공영주차장 정보를 제공하는 서비스</t>
  </si>
  <si>
    <t>한국문화정보원 외_공연과 함께하는 CO2 줄이기</t>
  </si>
  <si>
    <t>지자체 및 농어촌공사에서 제공하는 마을 소개, 문화 체험, 자연생태 체험, 레저 체험, 지역 축제정보와 특산물 등을 종합적으로 제공하는 서비스</t>
  </si>
  <si>
    <t>한국문화정보원 외_가족과 함께하는 농어촌 체험일기</t>
  </si>
  <si>
    <t>예술경영지원센터의 공연예술통합전산망(KOPIS)에서 제공하는 지역별 통계정보를 외부 개발자 및 사용자가 이를 활용 할 수 있도록 전달하는 API 서비스입니다. 지역별 예매수, 매출액, 개막편수, 상연횟수 등 다양한 통계정보를 제공합니다.</t>
  </si>
  <si>
    <t>예술경영지원센터_KOPIS-지역별통계</t>
  </si>
  <si>
    <t>예술경영지원센터의 공연예술통합전산망(KOPIS)에서 제공하는 장르별 통계정보를 외부 개발자 및 사용자가 이를 활용 할 수 있도록 전달하는 API 서비스입니다. 장르별 예매수, 장르, 관객점유율 등 다양한 통계정보를 제공합니다.</t>
  </si>
  <si>
    <t>예술경영지원센터_KOPIS-장르별통계</t>
  </si>
  <si>
    <t>예술경영지원센터의 공연예술통합전산망(KOPIS)에서 제공하는 일별 예매 수 및 매출액 정보를 외부 개발자 및 사용자가 이를 활용 할 수 있도록 전달하는 API 서비스입니다. 각 날짜별 예매수, 매출액, 개막편수, 상연횟수 등 다양한 통계정보를 제공합니다.</t>
  </si>
  <si>
    <t>예술경영지원센터_KOPIS-일별예매수및매출액</t>
  </si>
  <si>
    <t>예술경영지원센터의 공연예술통합전산망(KOPIS)에서 제공하는 예매상황정보를 외부 개발자 및 사용자가 이를 활용 할 수 있도록 전달하는 API 서비스입니다. 지역, 기간, 공연제목, 좌석 수 등 다양한 공연정보를 제공합니다.</t>
  </si>
  <si>
    <t>예술경영지원센터_KOPIS-예매상황판</t>
  </si>
  <si>
    <t>예술경영지원센터의 공연예술통합전산망(KOPIS)에서 제공하는 극작가정보를 외부 개발자 및 사용자가 이를 활용 할 수 있도록 전달하는 API 서비스입니다. 공연제목, 장르, 창작자, 원작자 등 다양한 공연과 극작가정보를 제공합니다.</t>
  </si>
  <si>
    <t>예술경영지원센터_KOPIS-극작가목록</t>
  </si>
  <si>
    <t>예술경영지원센터의 공연예술통합전산망(KOPIS)에서 제공하는 국내/내한별 통계정보를 외부 개발자 및 사용자가 이를 활용 할 수 있도록 전달하는 API 서비스입니다. 각 라이센스별 장르, 관객 점유율 현황, 예매수, 매출액 등 다양한 통계정보를 제공합니다.</t>
  </si>
  <si>
    <t>예술경영지원센터_KOPIS-국내내한별통계</t>
  </si>
  <si>
    <t>예술경영지원센터의 공연예술통합전산망(KOPIS)에서 제공하는 공연시설별 통계정보를 외부 개발자 및 사용자가 이를 활용 할 수 있도록 전달하는 API 서비스입니다. 각 시설별 시설명, 좌석수, 예매수, 개막편수, 상연횟수 등 다양한 통계정보를 제공합니다.</t>
  </si>
  <si>
    <t>예술경영지원센터_KOPIS-공연시설별통계</t>
  </si>
  <si>
    <t>예술경영지원센터의 공연예술통합전산망(KOPIS)에서 제공하는 공연별 통계정보를 외부 개발자 및 사용자가 이를 활용 할 수 있도록 전달하는 API 서비스입니다. 각 공연별 제목, 장르, 기간, 상연횟수 등 다양한 통계정보를 제공합니다.</t>
  </si>
  <si>
    <t>예술경영지원센터_KOPIS-공연별통계</t>
  </si>
  <si>
    <t>국립세종도서관의 국내DB 자료를 외부 개발자 및 사용자가 이를 활용 할 수 있도록 전달하는 API 서비스입니다. 제목, 설명, 등록일, 출처  등 다양한 정보를 제공합니다.</t>
  </si>
  <si>
    <t>국립세종도서관_국내DB</t>
  </si>
  <si>
    <t>한국예술인복지재단의 채용정보를 외부 개발자 및 사용자가 이를 활용 할 수 있도록 전달하는 API 서비스입니다. 채용형태, 근무자격, 근무지역, 모집인원, 분야 등 다양한 채용정보를 제공합니다.</t>
  </si>
  <si>
    <t>한국예술인복지재단_채용정보</t>
  </si>
  <si>
    <t>한국예술인복지재단의 자료실 정보를 외부 개발자 및 사용자가 이를 활용 할 수 있도록 전달하는 API 서비스입니다. 제목, 내용, 등록일, 조회수 등 다양한 정보를 제공합니다.</t>
  </si>
  <si>
    <t>한국예술인복지재단_자료실</t>
  </si>
  <si>
    <t>한국예술인복지재단의 입찰공고정보를 외부 개발자 및 사용자가 이를 활용 할 수 있도록 전달하는 API 서비스입니다. 제목, 내용, 등록일, 조회수  등 다양한 정보를 제공합니다.</t>
  </si>
  <si>
    <t>한국예술인복지재단_입찰공고</t>
  </si>
  <si>
    <t>한국예술인복지재단의 사업공고정보를 외부 개발자 및 사용자가 이를 활용 할 수 있도록 전달하는 API 서비스입니다. 제목, 설명, 등록일, 조회수 등 다양한 사업공공 정보를 제공합니다.</t>
  </si>
  <si>
    <t>한국예술인복지재단_사업공고</t>
  </si>
  <si>
    <t>한국예술인복지재단의 보도자료를 외부 개발자 및 사용자가 이를 활용 할 수 있도록 전달하는 API 서비스입니다. 제목, 내용, 등록일, 조회수 등 다양한 정보를 제공합니다.</t>
  </si>
  <si>
    <t>한국예술인복지재단_보도자료</t>
  </si>
  <si>
    <t>한국예술인복지재단의 문화소식정보를 외부 개발자 및 사용자가 이를 활용 할 수 있도록 전달하는 API 서비스입니다. 한국예술인복지재단 문화소식의 제목, 설명, 주소, 담당자 연락처  등 다양한 정보를 제공합니다.</t>
  </si>
  <si>
    <t>한국예술인복지재단_문화소식</t>
  </si>
  <si>
    <t>한국예술인복지재단의 공지사항정보를 외부 개발자 및 사용자가 이를 활용 할 수 있도록 전달하는 API 서비스입니다. 제목, 내용, 등록일, 조회수 등 다양한 정보를 제공합니다.</t>
  </si>
  <si>
    <t>한국예술인복지재단_공지사항</t>
  </si>
  <si>
    <t>대한민국역사박물관의 현대사 아카이브자료를 외부 개발자 및 사용자가 이를 활용 할 수 있도록 전달하는 API 서비스입니다.  제목, 설명, 부연설명, 등록일, 시대정보, 이미지 등 다양한 정보를 제공합니다.</t>
  </si>
  <si>
    <t>대한민국역사박물관_현대사아카이브</t>
  </si>
  <si>
    <t>대한민국역사박물관의 소장자료를 외부 개발자 및 사용자가 이를 활용 할 수 있도록 전달하는 API 서비스입니다. 제목, 설명, 부제목, 시대정보, 이미지, 규격 등 다양한 정보를 제공합니다.</t>
  </si>
  <si>
    <t>대한민국역사박물관_소장자료</t>
  </si>
  <si>
    <t>대한민국역사박물관의 교육프로그램정보 를 외부 개발자 및 사용자가 이를 활용 할 수 있도록 전달하는 API 서비스입니다. 교육프로그램 명, 기간, 내용, 참여연령, 연락처 등 다양한 교육 프로그램 정보를 제공합니다.</t>
  </si>
  <si>
    <t>대한민국역사박물관_교육프로그램</t>
  </si>
  <si>
    <t>문화체육관광부 본부 채용정보를 포함하여, 소속 ∙ 공공기관, 유관기관의 채용 정보를 각 기관 누리집과 연동하여 채용기관, 분야, 응시 자격 등 다양한 정보를 외부 개발자 및 사용자가 이를 활용 할 수 있도록 통합 제공하는 Open API 서비스 입니다.</t>
  </si>
  <si>
    <t>문화체육관광부_채용 정보(통합)</t>
  </si>
  <si>
    <t>국립한글박물관의 소장자료정보를 외부 개발자 및 사용자가 이를 활용 할 수 있도록 전달하는 API 서비스입니다. 국립한글박물관 소장자료 제목, 수량, 크기, 시대, 유물번호 등 다양한 소장자료정보를 제공합니다.</t>
  </si>
  <si>
    <t>국립한글박물관_소장자료</t>
  </si>
  <si>
    <t>국립한글박물관의 문헌자료와 해제 정보를 외부 개발자 및 사용자가 이를 활용 할 수 있도록 전달하는 API 서비스입니다. 디지털한글박물관 문헌자료의 제목, 부제, 크기, 유물관리번호, 시대 등 다양한 정보를 제공합니다.</t>
  </si>
  <si>
    <t>국립한글박물관_문헌자료와해제</t>
  </si>
  <si>
    <t>정동극장의 뉴스레터를 외부 개발자 및 사용자가 이를 활용 할 수 있도록 전달하는 API 서비스입니다. 제목, 등록일, 조회수, URL 등 다양한 뉴스레터정보를 제공합니다.</t>
  </si>
  <si>
    <t>재단법인 정동극장_뉴스레터</t>
  </si>
  <si>
    <t>한국언론진흥재단의 채용정보를 외부 개발자 및 사용자가 이를 활용 할 수 있도록 전달하는 API 서비스입니다. 제목, 설명, URL등의 채용정보를 제공합니다.</t>
  </si>
  <si>
    <t>한국언론진흥재단_채용공고</t>
  </si>
  <si>
    <t>한국언론진흥재단 언론산업통계_전체현황 정보를 외부 개발자 및 사용자가 이를 활용 할 수 있도록 전달하는 API 서비스입니다. 매출액, 종사자 현황 등 다양한 언론산업의 현황정보를 제공합니다.</t>
  </si>
  <si>
    <t>한국언론진흥재단_전체현황</t>
  </si>
  <si>
    <t>한국언론진흥재단의 보도자료를 외부 개발자 및 사용자가 이를 활용 할 수 있도록 전달하는 API 서비스입니다. 제목, 설명, URL등의 보도자료 정보를 제공합니다.</t>
  </si>
  <si>
    <t>한국언론진흥재단_보도자료</t>
  </si>
  <si>
    <t>한국언론진흥재단의 공지사항 정보를 외부 개발자 및 사용자가 이를 활용 할 수 있도록 전달하는 API 서비스입니다. 제목, 내용, 등록일, URL등의 공지사항정보를 제공합니다.</t>
  </si>
  <si>
    <t>한국언론진흥재단_공지사항</t>
  </si>
  <si>
    <t>국립중앙도서관의 소장자료 정보를 외부 개발자 및 사용자가 이를 활용 할 수 있도록 전달하는 API 서비스입니다. 국립중앙도서관에서 제공하는 소장자료의 제목, 발행년도, 크기, 출판사정보 등   다양한 정보를 제공합니다.</t>
  </si>
  <si>
    <t>국립중앙도서관_소장자료</t>
  </si>
  <si>
    <t>한국문화예술회관연합회의 자료실정보를 외부 개발자 및 사용자가 이를 활용 할 수 있도록 전달하는 API 서비스입니다. 제목, 설명, 등록일 등 다양한 자료실 정보를 제공합니다.</t>
  </si>
  <si>
    <t>한국문화예술회관연합회_자료실</t>
  </si>
  <si>
    <t>한국문화예술회관연합회에서 제공하는 사진자료를 외부 개발자 및 사용자가 이를 활용 할 수 있도록 전달하는 API 서비스입니다. 제목, 설명, 등록일, 이미지 등 다양한 사진자료를 제공합니다.</t>
  </si>
  <si>
    <t>한국문화예술회관연합회_사진자료</t>
  </si>
  <si>
    <t>한국문화예술회관연합회에서 제공하는 보도자료를 외부 개발자 및 사용자가 이를 활용 할 수 있도록 전달하는 API 서비스입니다. 제목, 내용, 등록일 등 기사 정보를 제공합니다.</t>
  </si>
  <si>
    <t>한국문화예술회관연합회_보도자료</t>
  </si>
  <si>
    <t>한국문화예술회관연합회의 구인 정보를 외부 개발자 및 사용자가 이를 활용 할 수 있도록 전달하는 API 서비스입니다. 제목, 설명, 주최자 등 다양한 구인 정보를 제공합니다.</t>
  </si>
  <si>
    <t>한국문화예술회관연합회_구인게시판</t>
  </si>
  <si>
    <t>한국문화예술회관연합회에서 제공하는 공지사항을 외부 개발자 및 사용자가 이를 활용 할 수 있도록 전달하는 API 서비스입니다. 제목, 내용, 등록일 등 공지사항 정보를 제공합니다.</t>
  </si>
  <si>
    <t>한국문화예술회관연합회_공지사항</t>
  </si>
  <si>
    <t>국립중앙도서관, 국립어린이청소년도서관, 국립제주박물관, 제주국제공항에서 제공하는 QI 큐레이딩 챗봇 정보를 외부 개발자 및 사용자가 이를 활용 할 수 있도록 전달하는 API 서비스입니다. 각 시설별 질의 의도, 챗봇답변, 질의대표문장 등 다양한 정보를 제공합니다.</t>
  </si>
  <si>
    <t>한국문화정보원_기관별QI챗봇정보</t>
  </si>
  <si>
    <t>한국저작권보호원에서 제공하는 채용정보를 외부 개발자 및 사용자가 활용 할 수 있도록 전달하는 API 서비스입니다. 한국저작권보호원의 채용 기간, 상태 등 다양한 채용정보를 제공합니다.</t>
  </si>
  <si>
    <t>한국저작권보호원_채용정보</t>
  </si>
  <si>
    <t>예술경영지원센터의 공연예술통합전산망(KOPIS)에서 제공하는 축제정보를 외부 개발자 및 사용자가 이를 활용 할 수 있도록 전달하는 API 서비스입니다. 제목, 공연시설, 기간, 장르 등 다양한 축제정보를 제공합니다.</t>
  </si>
  <si>
    <t>예술경영지원센터_KOPIS-축제목록</t>
  </si>
  <si>
    <t>예술경영지원센터의 공연예술통합전산망(KOPIS)에서 제공하는 수상작 정보를 외부 개발자 및 사용자가 이를 활용 할 수 있도록 전달하는 API 서비스입니다. 제목, 기간, 공연시설, 장르, 수상실적 등 다양한 수상작정보를 제공합니다.</t>
  </si>
  <si>
    <t>예술경영지원센터_KOPIS-수상작목록</t>
  </si>
  <si>
    <t>예술경영지원센터의 공연예술통합전산망(KOPIS)에서 제공하는 기획/제작사 정보를 외부 개발자 및 사용자가 이를 활용 할 수 있도록 전달하는 API 서비스입니다.  기획/제작사명, 장르, 전화번호, 홈페이지 등 다양한 기획/제작사정보를 제공합니다.</t>
  </si>
  <si>
    <t>예술경영지원센터_KOPIS-기획제작사목록</t>
  </si>
  <si>
    <t>예술경영지원센터의 공연예술통합전산망(KOPIS)에서 제공하는 공연시설 상세정보를 외부 개발자 및 사용자가 이를 활용 할 수 있도록 전달하는 API 서비스입니다. 시설명, 공연장수, 분류, 개관연도, 전화번호, 홈페이지등 다양한 공연시설 상세정보를 제공합니다.</t>
  </si>
  <si>
    <t>예술경영지원센터_KOPIS-공연시설별상세정보</t>
  </si>
  <si>
    <t>예술경영지원센터의 공연예술통합전산망(KOPIS)에서 제공하는 공연시설정보를 외부 개발자 및 사용자가 이를 활용 할 수 있도록 전달하는 API 서비스입니다. 시설명, 분류, 공연장 수, 지역 등 다양한 공연시설정보를 제공합니다.</t>
  </si>
  <si>
    <t>예술경영지원센터_KOPIS-공연시설목록</t>
  </si>
  <si>
    <t>예술경영지원센터의 공연예술통합전산망(KOPIS) 에서 제공하는 공연상세정보를 외부 개발자 및 사용자가 이를 활용 할 수 있도록 전달하는 API 서비스입니다. 제목, 장소, 기간, 출연진, 제작진, 요금정보 등 다양한 공연상세정보를 제공합니다.</t>
  </si>
  <si>
    <t>예술경영지원센터_KOPIS-공연상세정보</t>
  </si>
  <si>
    <t>예술경영지원센터의 공연예술통합전산망(KOPIS)에서 제공하는 공연정보를 외부 개발자 및 사용자가 이를 활용 할 수 있도록 전달하는 API 서비스입니다. 제목, 장소, 기간 등 다양한 공연정보를 제공합니다.</t>
  </si>
  <si>
    <t>예술경영지원센터_KOPIS-공연목록</t>
  </si>
  <si>
    <t>올림픽공원에 유실물 정보를 외부 개발자 및 사용자가 이를 활용 할 수 있도록 전달하는 API 서비스입니다. 유실물 목록정보와 상세정보 등 다양한 정보를 제공합니다.</t>
  </si>
  <si>
    <t>한국체육산업개발(주)_올림픽공원유실물정보</t>
  </si>
  <si>
    <t>한국정책방송원의 e영상역사관 홈페이지의 대한뉴스관 매뉴에서 제공하는 자료정보를 외부 개발자 및 사용자가 이를 활용 할 수 있도록 전달하는 API 서비스입니다.
한국정책방송원의 대한뉴스, 대한뉴스예비촬영본, 미공개 대한뉴스 목록정보와 상세정보 등 다양한 정보를 제공합니다.</t>
  </si>
  <si>
    <t>한국정책방송원_대한뉴스관</t>
  </si>
  <si>
    <t>문화체육관광부 산하기관 및 관련기관의 이벤트 정보를 서비스</t>
  </si>
  <si>
    <t>해외문화홍보원 외_이벤트 알림이</t>
  </si>
  <si>
    <t>체험을 통해 여행을 좀 더 풍성하게 만들 수 있도록 다양한 체험정보를 제공하는 서비스</t>
  </si>
  <si>
    <t>인천문화재단 외_여행은 체험하는 것</t>
  </si>
  <si>
    <t>어린이를 위한 공연을 포함한 전시, 행사정보를 제공하고 소개 정보를 비롯하여 요금, 시간, 공연장정보 등을 제공하는 서비스</t>
  </si>
  <si>
    <t>한국문화정보원_어린이를 위한 공연정보</t>
  </si>
  <si>
    <t>한국관광공사에서 제공하는 검증된 숙박 시설 정보 및 공공데이터포털에서 제공하는 공중화장실 및 무료와이파이 정보를 제공하는 서비스</t>
  </si>
  <si>
    <t>한국문화정보원_소소하지만 확실한 여행</t>
  </si>
  <si>
    <t>다양한 도서의 일반 정보를 포함한 사서의 추천 글 등의 메타정보를 서비스</t>
  </si>
  <si>
    <t>문화체육관광부 외_사서의 책장</t>
  </si>
  <si>
    <t>문화체육관광부 산하기관 및 관련기관의 채용정보를 제공하는 서비스</t>
  </si>
  <si>
    <t>서울문화재단 외_문화부문 채용정보</t>
  </si>
  <si>
    <t>지역별로 문화기반시설 관련 통계정보 - 공연건수, 전시건수 및 내외국인 방문객수 등을 제공하는 서비스</t>
  </si>
  <si>
    <t>한국문화정보원_문화기반시설 통계정보</t>
  </si>
  <si>
    <t>전문가를 통해 진행한 문화, 역사 등의 교육 자료를 온라인에서 서비스</t>
  </si>
  <si>
    <t>국립중앙박물관 외_문화교육의 시작</t>
  </si>
  <si>
    <t>지역정보와 위치정보를 기반으로 관광지와 대피안내 등의 정보를 제공하는 서비스</t>
  </si>
  <si>
    <t>한국문화정보원_관광지 안전정보</t>
  </si>
  <si>
    <t>지역정보와 위치정보를 기반으로 공공미술작품을 조회하여 작품명 등의 정보를 제공하는 서비스</t>
  </si>
  <si>
    <t>한국문화정보원_공공미술 작품을 찾아서</t>
  </si>
  <si>
    <t>국립국어원의 우리말 샘은 사용자가 참여한 사전를 외부 개발자 및 사용자가 이를 활용 할 수 있도록 전달하는 API서비스입니다. 단어의 설명, 발음 등 다양한 정보를 제공합니다.</t>
  </si>
  <si>
    <t>국립국어원_우리말샘</t>
  </si>
  <si>
    <t>한국저작권위원회의 용어사전 정보를 외부 개발자 및 사용자가 이를 활용 할 수 있도록 전달하는 API서비스입니다. 저작권 관련 용어 목록 및 상세정보 등 다양한 정보를 제공합니다.</t>
  </si>
  <si>
    <t>한국저작권위원회_용어사전</t>
  </si>
  <si>
    <t>올림픽공원 도서관 “지샘터”에서 소장하고 있는 도서정보를 외부 개발자 및 사용자가 이를 활용 할 수 있도록 전달하는 API서비스입니다. 저자, 출판사, 분류 정보 등 다양한 도서 정보를 제공합니다.</t>
  </si>
  <si>
    <t>한국체육산업개발(주)_올림픽공원도서정보</t>
  </si>
  <si>
    <t>한국문화예술위원회 예술자료원의 소장자료를 외부 개발자 및 사용자가 이를 활용 할 수 있도록 전달하는 API서비스입니다. 저자, 발행일, 분류 정보 등 다양한 도서 정보를 제공합니다.</t>
  </si>
  <si>
    <t>한국문화예술위원회_예술자료원 소장자료</t>
  </si>
  <si>
    <t>국민체육진흥공단에서 스포츠강좌이용권 지원 대상자로 선정된 회원이 이용권 카드를 사용하기 위한 시설정보를 외부 개발자 및 사용자가 이를 활용 할 수 있도록 전달하는 API서비스입니다. 스포츠강좌이용 시설의 전화번호, 주소 등 다양한 시설 정보를 제공합니다.</t>
  </si>
  <si>
    <t>서울올림픽기념국민체육진흥공단_스포츠강좌이용권시설정보</t>
  </si>
  <si>
    <t>취약계층 유∙청소년의 건전한 여가활동을 통한 삶의 질 향상과 건강증진을 위하여 국민체육진흥공단에서 지원하는 강좌 정보를 외부 개발자 및 사용자가 이를 활용 할 수 있도록 전달하는 API서비스입니다. 스포츠강좌의 기간, 강사 등 다양한 강좌 정보를 제공합니다.</t>
  </si>
  <si>
    <t>서울올림픽기념국민체육진흥공단_스포츠강좌이용권강좌정보</t>
  </si>
  <si>
    <t>88서울올림픽대회의 유치부터 대회기간의 전 과정이 담겨있는 종목별 동영상자료를 외부 개발자 및 사용자가 이를 활용 할 수 있도록 전달하는 API서비스입니다. 종목별 동영상자료 및 설명 등 다양한 정보를 제공합니다.</t>
  </si>
  <si>
    <t>서울올림픽기념국민체육진흥공단_88서울올림픽종목별동영상자료</t>
  </si>
  <si>
    <t>평생교육원교육정보를 외부 개발자 및 사용자가 이를 활용 할 수 있도록 전달하는 API 서비스입니다.</t>
  </si>
  <si>
    <t>한국체육산업개발(주)_평생교육원교육정보</t>
  </si>
  <si>
    <t>문화체육관광부의 문화 정책포털과 칼럼과 피플 일자리정보(일자리뉴스)를 외부 개발자 및 사용자가 이를 활용 할 수 있도록 전달하는 API 서비스입니다. 문화 정책포털과 일자리정보(일자리뉴스) 목록정보와 상세정보 등 다양한 정보를 제공합니다.</t>
  </si>
  <si>
    <t>문화체육관광부_일자리정보-일자리뉴스</t>
  </si>
  <si>
    <t>문화체육관광부의 문화 정책포털과 칼럼과 피플 일자리정보(시험정보)를 외부 개발자 및 사용자가 이를 활용 할 수 있도록 전달하는 API 서비스입니다. 문화 정책포털과 일자리정보(시험정보) 목록정보와 상세정보 등 다양한 정보를 제공합니다.</t>
  </si>
  <si>
    <t>문화체육관광부_일자리정보-시험정보</t>
  </si>
  <si>
    <t>한국문화예술위원회의 한국예술디지털아카이브(DA-Arts)에서 제공하는 예술가 정보를 외부 개발자 및 사용자가 이를 활용 할 수 있도록 전달하는 API 서비스입니다. 한국예술디지털아카이브에서 제공하는 예술가 목록정보와 상세정보 등 다양한 정보를 제공합니다.</t>
  </si>
  <si>
    <t>한국문화예술위원회_예술가 정보</t>
  </si>
  <si>
    <t>국립어린이청소년도서관의 다국어동화구연 한국전래동화 정보를 외부 개발자 및 사용자가 이를 활용 할 수 있도록 전달하는 API 서비스입니다. 책제목, 지은이, 발행자, 발행년도 등 다양한 정보를 제공합니다.</t>
  </si>
  <si>
    <t>국립어린이청소년도서관_다국어동화구연-한국전래동화</t>
  </si>
  <si>
    <t>한국정책방송원의 e국가기록영상 정보를 외부 개발자 및 사용자가 이를 활용 할 수 있도록 전달하는 API 서비스입니다. 촬영일, 촬영장소 등 다양한 정보를 제공합니다.</t>
  </si>
  <si>
    <t>한국정책방송원_국가기록영상</t>
  </si>
  <si>
    <t>한국정책방송원의 e국가기록사진 정보를 외부 개발자 및 사용자가 이를 활용 할 수 있도록 전달하는 API 서비스입니다. 촬영일, 촬영장소 등 다양한 정보를 제공합니다.</t>
  </si>
  <si>
    <t>한국정책방송원_국가기록사진</t>
  </si>
  <si>
    <t>한국문화예술위원회의 한국문화예술위원회공연장 공연정보 정보를 외부 개발자 및 사용자가 이를 활용 할 수 있도록 전달하는 API 서비스입니다. 한국문화예술위원회공연장 공연정보 목록정보와 상세정보 등 다양한 정보를 제공합니다.</t>
  </si>
  <si>
    <t>한국문화예술위원회_공연장 공연정보</t>
  </si>
  <si>
    <t>국립중앙도서관의 OAK(OpenAccessKorea)PORTAL를 외부 개발자 및 사용자가 이를 활용 할 수 있도록 전달하는 API 서비스입니다. 국립중앙도서관의 OAK(OpenAccessKorea)PORTAL에서 제공하는 전문 학술정보의 목록정보와 상세정보 등 다양한 정보를 제공합니다.</t>
  </si>
  <si>
    <t>국립중앙도서관_OAK-PORTAL</t>
  </si>
  <si>
    <t>한국문화예술위원회의 한국예술디지털아카이브(DA-Arts)에서 제공하는 공연예술정보 정보를 외부 개발자 및 사용자가 이를 활용 할 수 있도록 전달하는 API 서비스입니다. 한국예술디지털아카이브의 공연예술정보 목록정보와 상세정보 등 다양한 정보를 제공합니다.</t>
  </si>
  <si>
    <t>한국문화예술위원회_DA-Arts 공연예술정보</t>
  </si>
  <si>
    <t>국립세종도서관의 정책정보포털의 최신정책동향국외를 외부 개발자 및 사용자가 이를 활용 할 수 있도록 전달하는 API 서비스입니다. 국립세종도서관의 정책정보포털의 최신정책동향국외의 목록정보와 상세정보 등 다양한 정보를 제공합니다.</t>
  </si>
  <si>
    <t>국립세종도서관_정책정보포털-최신정책동향국외</t>
  </si>
  <si>
    <t>국립세종도서관의 정책정보포털의 최신정책동향국내를 외부 개발자 및 사용자가 이를 활용 할 수 있도록 전달하는 API 서비스입니다. 국립세종도서관의 정책정보포털의 최신정책동향국내의 목록정보와 상세정보 등 다양한 정보를 제공합니다.</t>
  </si>
  <si>
    <t>국립세종도서관_정책정보포털-최신정책동향국내</t>
  </si>
  <si>
    <t>한국출판문화산업진흥원의 세종도서 학술목록을 외부 개발자 및 사용자가 활용 할 수 있도록 전달하는 API 서비스입니다. 한국출판문화산업진흥원에서 추천하는 세종도서 학술목록의 목록정보와 상세정보 등 다양한 정보를 제공합니다.</t>
  </si>
  <si>
    <t>한국출판문화산업진흥원_세종도서-학술</t>
  </si>
  <si>
    <t>한국출판문화산업진흥원의 세종도서의 문화나눔목록을 외부 개발자 및 사용자가 이를 활용 할 수 있도록 전달하는 API 서비스입니다. 한국출판문화산업진흥원에서 추천하는 세종도서의 문화나눔목록의 목록정보와 상세정보 등 다양한 정보를 제공합니다.</t>
  </si>
  <si>
    <t>한국출판문화산업진흥원_세종도서-문화나눔</t>
  </si>
  <si>
    <t>한국출판문화산업진흥원의 세종도서의 교양목록을 외부 개발자 및 사용자가 이를 활용 할 수 있도록 전달하는 API 서비스입니다. 한국출판문화산업진흥원에서 추천하는 세종도서의 교양목록의 목록정보와 상세정보 등 다양한 정보를 제공합니다.</t>
  </si>
  <si>
    <t>한국출판문화산업진흥원_세종도서-교양</t>
  </si>
  <si>
    <t>한국학자료포털 정보를 외부 개발자 및 사용자가 이를 활용 할 수 있도록 전달하는 API 서비스입니다</t>
  </si>
  <si>
    <t>한국학중앙연구원_한국학자료포털</t>
  </si>
  <si>
    <t>예술자료원 소장자료를 외부 개발자 및 사용자가 이를 활용 할 수 있도록 전달하는 API 서비스입니다</t>
  </si>
  <si>
    <t>우리문화의 원천인 전통문화에 대한 관심과 저변확대로 고유의 상징성을 나타내고 있음. 전국 230개 시ㆍ군ㆍ구 지역의 다양한 향토문화 자료인 고문헌 자료를 시작으로 역사 속 인물의 상세 정보, 민속놀이, 문화유산 정보를 제공합니다. 또한 우리만의 고유한 문양을 문화재, 유물 등으로부터 추출하여 산업적 디자인 소재로 활용이 가능한 한국의 문양을 포함하고 한국 스타일의 전통문화 서비스를 제공</t>
  </si>
  <si>
    <t>한국학중앙연구원 외_한국의 향토문화</t>
  </si>
  <si>
    <t>전국의 대표적인 문화유산을 국토정보플랫폼을 기반으로 제공 대한민국 방방곳곳 우리 문화재를 쉽고 빠르게 확인 할 수 있으며, 지도상에서 문화유산 콘텐츠를 활용한 스토리 맵을 서비스</t>
  </si>
  <si>
    <t>국립중앙박물관 외_지도로 보는 문화재 탐방</t>
  </si>
  <si>
    <t>현재 장애인들의 복지 체감도는 낮은 수준이고, 아직도 많은 장애인들이 우리사회의 소외계층으로 머물러 있음 장애인의 안전과 편의를 우선으로 하는 시설과 지역별 복지시설의 정보를 지도를 통해 제공하고 병원/은행/교육기관 등에 대한 편의시설 정보를 서비스</t>
  </si>
  <si>
    <t>한국문화정보원_장애인을 위한 시설정보</t>
  </si>
  <si>
    <t>세계인이 누리는 한국어를 올바르게 학습하고 국민의 언어생활의 지침이 될 수 있도록 올바른 우리말 제공. 한국어기초사전과 국립국어원 한국어-외국어 학습사전은 한국어 교육의 기본이 되는 5만 어휘를 담고, 쉬운 뜻풀이, 일상생활에서 자주 쓰는 예문 및 문법과 표현, 삽화, 사진, 동영상, 발음 등과 같은 다중 매체 정보, 관련어 정보를 연결한 한국어 학습용 정보 제공.</t>
  </si>
  <si>
    <t>국립국어원 외_외국인을 위한 우리말 배우기</t>
  </si>
  <si>
    <t>우리나라 국토의 70%가 산으로 구성되어 있고 매년 아름다운 풍경과 자연휴양을 즐기는 사람들이 늘고 있음. 운동을 목적으로 하거나 즐기기 위해 걷는 산책을 위한 장소안내 및 주요 등산로 서비스를 제공. 전국 120여개의 등산로 지도를 공간정보(지도)로 표현할 수 있도록 오픈API 형태로 제공. 등산로, 등산로시설, 둘레길링크, 산책로분기점, 자전거길노드, 자전거길, 자전거보관소 정보를 WMS/WFS OGC 표준 공간정보로 제공</t>
  </si>
  <si>
    <t>한국문화정보원_방방곳곳 트래킹 안내 서비스</t>
  </si>
  <si>
    <t>영화산업에 대한 전반적인 정보를 제공합니다. 영화에 대한 기본적이 소개정보를 비롯하여 시놉시스,제작자정보 (제작자 별 상세정보), 등급분류/기술정보 등을 제공. 또한 전국 영화관 통계정보를 바탕으로 극장별 관람자수, 스크린점유율, 상영횟수 등을 서비스. 영화관련 정보서비스를 위해 영화코드/영화명 등 기본적으로 필요한 영화메타정보를 포함하여 서비스</t>
  </si>
  <si>
    <t>영상물등급위원회 외_무비갤러리</t>
  </si>
  <si>
    <t>국민의 지식 정보 접근성을 높이고 생활 친화적 도서 문화 향상을 위한 종합 도서 정보 및 학술연구정보 검색서비스 제공. 유형별,주제별 소장원문과 가치있는 정보자원을 큐레이션 하여 서비스 (한국의 위대한 인물, 시대별 전쟁사, 잡지창간호 등) 또한 이용자들의 관심을 반영한 시의성 있는 테마를 제공하고 도서관의 현황 및 학술지의 소장기관정보를 서비스 (전국대학 및 전문도서관 좌표정보, 학술지 통계정보조회)</t>
  </si>
  <si>
    <t>한국문화정보원 외_도서정보조회 서비스</t>
  </si>
  <si>
    <t>한국정책방송원의 대한뉴스관과 국가기록영상은 과거의 오늘 일어난 주요 사건/사고, 기사 등의 역사기록정보를 타임라인 형식을 통해 보여주며. 출·퇴근길 간단하게 읽어볼 수 있도록, 해당 날짜의 과거 뉴스영상, 사진기록, 신문기사 등의 중요한 기록물들을 알람서비스을 통해 제공합니다. 이용자는 서비스를 통해 그 시절의 향수를 느끼고, 과거시대를 재조명하며, 사회전반에 걸친 폭넓은 지식에 대해 습득할 수 있도록 구성.</t>
  </si>
  <si>
    <t>한국정책방송원_역사기록정보</t>
  </si>
  <si>
    <t>한국체육산업개발의 올림픽공원 장미정보를 외부 개발자 및 사용자가 이를 활용 할 수 있도록 전달하는 API 서비스입니다. 올림픽공원 장미광장의 장미 목록정보와 상세정보 등 다양한 정보를 제공합니다.</t>
  </si>
  <si>
    <t>한국체육산업개발(주)_올림픽공원장미정보</t>
  </si>
  <si>
    <t>국립국악원의 국악아카이브를 외부 개발자 및 사용자가 이를 활용 할 수 있도록 전달하는 API 서비스입니다.국립국악원에서국악아카이브 목록정보와 상세정보 등 다양한 정보를 제공합니다.</t>
  </si>
  <si>
    <t>국립국악원_국악아카이브</t>
  </si>
  <si>
    <t>한국출판문화산업진흥원의 추천도서 청소년권장도서을 외부 개발자 및 사용자가 이를 활용 할 수 있도록 전달하는 API 서비스입니다. 한국출판문화산업진흥원에서 추천하는 청소년권장도서의 목록정보와 상세정보 등 다양한 정보를 제공합니다.</t>
  </si>
  <si>
    <t>한국출판문화산업진흥원_추천도서-청소년권장도서</t>
  </si>
  <si>
    <t>한국출판문화산업진흥원의 추천도서 이달의읽을만한책을 외부 개발자 및 사용자가 이를 활용 할 수 있도록 전달하는 API 서비스입니다. 한국출판문화산업진흥원에서 추천하는 이달의읽을만한책의 목록정보와 상세정보 등 다양한 정보를 제공합니다.</t>
  </si>
  <si>
    <t>한국출판문화산업진흥원_추천도서-이달의읽을만한책</t>
  </si>
  <si>
    <t>한국출판문화산업진흥원의 추천도서 대학신입생추천도서를 외부 개발자 및 사용자가 이를 활용 할 수 있도록 전달하는 API 서비스입니다. 한국출판문화산업진흥원에서 추천하는 대학신입생추천도서의 목록정보와 상세정보 등 다양한 정보를 제공합니다.</t>
  </si>
  <si>
    <t>한국출판문화산업진흥원_추천도서-대학신입생추천도서</t>
  </si>
  <si>
    <t>대한체육회의 체육시설정보 정보를 외부 개발자 및 사용자가 이를 활용 할 수 있도록 전달하는 API 서비스입니다.대한체육회  생활체육포털의 체육시설정보의  목록정보와 상세정보 등 다양한 정보를 제공합니다.</t>
  </si>
  <si>
    <t>대한체육회_체육시설정보</t>
  </si>
  <si>
    <t>국립국어원의 전문용어수어를 외부 개발자 및 사용자가 이를 활용 할 수 있도록 전달하는 API 서비스입니다. 국립국어원에서 전문용어수어 목록정보와 상세정보 등 다양한 정보를 제공합니다.&lt;/br&gt;
&lt;span style="color : #1e90ff;"&gt;# 2025.04.25. 수형설명, 수형이미지 컬럼이 추가되었습니다.&lt;/span&gt;&lt;/br&gt;
signDescription[수형 설명] 및 signImages [수형 이미지(`,`로 구분하여 n건 추출)] 항목&lt;/br&gt;
&lt;span style="color : #1e90ff;"&gt;# 2025.05.22. 분류항목 컬럼이 추가되었습니다.&lt;/span&gt;&lt;/br&gt;(경제/교통/국어 교과 용어/기독교/법률/불교/의학/정보통신/정치/천주교)&lt;/br&gt;
&lt;/br&gt;
&lt;span style="color : #dc143c;"&gt;★★★★★ 주의 사항 ★★★★&lt;/span&gt;&lt;/br&gt;
URL 호출 시 parameter 에 numOfRow, pageNo 외의 keyword는 빈 값이더라도 다음 샘플과 같이 공백으로 [(샘플)&amp;keyword=] 호출하시기 바랍니다.&lt;/br&gt;
&lt;span style="color : #ffa500;"&gt;http://api.kcisa.kr/openapi/service/rest/meta13/getCTE01702?serviceKey={서비스키}&amp;numOfRows=10&amp;pageNo=1&amp;keyword=&lt;/span&gt;</t>
  </si>
  <si>
    <t>국립국어원_전문용어수어</t>
  </si>
  <si>
    <t>한국학중앙연구원의 장서각디지털아카이브를 외부 개발자 및 사용자가 이를 활용 할 수 있도록 전달하는 API 서비스입니다. 한국학중앙연구원의 장서각디지털아카이브의 목록정보와 상세정보 등 다양한 정보를 제공합니다.</t>
  </si>
  <si>
    <t>한국학중앙연구원_장서각디지털아카이브</t>
  </si>
  <si>
    <t>국립국어원의 일상생활수어를 외부 개발자 및 사용자가 이를 활용 할 수 있도록 전달하는 API 서비스입니다. 국립국어원에서 일상생활수어 목록정보와 상세정보 등 다양한 정보를 제공합니다.&lt;/br&gt;
&lt;span style="color : #1e90ff;"&gt;# 2025.04.25. 수형설명, 수형이미지 컬럼이 추가되었습니다.&lt;/span&gt;&lt;/br&gt;
signDescription[수형 설명] 및 signImages [수형 이미지(`,`로 구분하여 n건 추출)] 항목&lt;/br&gt;
&lt;span style="color : #1e90ff;"&gt;# 2025.05.22. 분류항목 컬럼이 추가되었습니다.&lt;/span&gt;&lt;/br&gt;(개념/경제생활/교육/기타/나라명 및 지명/동식물/문화/사회생활/삶/식생활/의생활/인간/자연/정치와 행정/종교/주생활)&lt;/br&gt;
&lt;/br&gt;
&lt;span style="color : #dc143c;"&gt;★★★★★ 주의 사항 ★★★★&lt;/span&gt;&lt;/br&gt;
URL 호출 시 parameter 에 numOfRow, pageNo 외의 keyword는 빈 값이더라도 다음 샘플과 같이 공백으로 [(샘플)&amp;keyword=] 호출하시기 바랍니다.&lt;/br&gt;
&lt;span style="color : #ffa500;"&gt;http://api.kcisa.kr/openapi/service/rest/meta13/getCTE01701?serviceKey={서비스키}&amp;numOfRows=100&amp;pageNo=1&amp;keyword=&lt;/span&gt;</t>
  </si>
  <si>
    <t>국립국어원_일상생활수어</t>
  </si>
  <si>
    <t>국립중앙도서관의 사서추천도서를 외부 개발자 및 사용자가 이를 활용 할 수 있도록 전달하는 API 서비스입니다. 국립중앙도서관의 사서가 추천하는 추천도서의 목록정보와 상세정보 등 다양한 정보를 제공합니다.</t>
  </si>
  <si>
    <t>국립중앙도서관_사서추천도서2</t>
  </si>
  <si>
    <t>국립세종도서관의 사서추천도서를 외부 개발자 및 사용자가 이를 활용 할 수 있도록 전달하는 API 서비스입니다. 국립세종도서관의 사서가 추천하는 추천도서의 목록정보와 상세정보 등 다양한 정보를 제공합니다.</t>
  </si>
  <si>
    <t>국립세종도서관_사서추천도서</t>
  </si>
  <si>
    <t>국립국어원의 문화정보수어를 외부 개발자 및 사용자가 이를 활용 할 수 있도록 전달하는 API 서비스입니다. 국립국어원에서 문화정보수어 목록정보와 상세정보 등 다양한 정보를 제공합니다.&lt;/br&gt;
&lt;/br&gt;
&lt;span style="color : #1e90ff;"&gt;# 2025.05.22. 분류항목 컬럼이 추가되었습니다.&lt;/span&gt;&lt;/br&gt; (국립 경주 박물관/국립 공주 박물관/국립 과천 과학관/국립 광주 박물관/국립 나주 박물관/국립 민속 박물관/국립 부여 박물관/국립 중앙 박물관/국립 진주 박물관/국립 춘천 박물관/국립 한글 박물관/대한민국 역사 박물관)&lt;/br&gt;
&lt;/br&gt;
&lt;span style="color : #dc143c;"&gt;★★★★★ 주의 사항 ★★★★&lt;/span&gt;&lt;/br&gt;
URL 호출 시 parameter 에 numOfRow, pageNo 외의 keyword는 빈 값이더라도 다음 샘플과 같이 공백으로 [(샘플)&amp;keyword=] 호출하시기 바랍니다.&lt;/br&gt;
&lt;span style="color : #ffa500;"&gt;
http://api.kcisa.kr/openapi/service/rest/meta13/getCTE01703?serviceKey={서비스키)&amp;numOfRows=100&amp;pageNo=1&amp;keyword=&lt;/span&gt;</t>
  </si>
  <si>
    <t>국립국어원_문화정보수어</t>
  </si>
  <si>
    <t>문화체육관광부의 문화 정책포털과 칼럼과 피플 일자리정보(채용정보)를 외부 개발자 및 사용자가 이를 활용 할 수 있도록 전달하는 API 서비스입니다. 문화 정책포털과 일자리정보(채용정보) 목록정보와 상세정보 등 다양한 정보를 제공합니다.</t>
  </si>
  <si>
    <t>문화체육관광부_일자리정보-채용정보</t>
  </si>
  <si>
    <t>국립한글박물관의 아카이브 정보를 외부 개발자 및 사용자가 이를 활용 할 수 있도록 전달하는 API 서비스입니다. 디지털한글박물관 문헌자료의 국적/시대, 작가 등 다양한 정보를 제공합니다.</t>
  </si>
  <si>
    <t>국립한글박물관_아카이브</t>
  </si>
  <si>
    <t>한국체육산업개발 올림픽공원 운영현황을 외부 개발자 및 사용자가 이를 활용 할 수 있도록 전달하는 API 서비스입니다.</t>
  </si>
  <si>
    <t>한국체육산업개발(주)_올림픽공원운영현황</t>
  </si>
  <si>
    <t>한국체육산업개발의 올림픽공원 대관정보을 외부 개발자 및 사용자가 이를 활용 할 수 있도록 전달하는 API 서비스입니다. 행사명, 대관장소 등 다양한 정보를 제공합니다.</t>
  </si>
  <si>
    <t>한국체육산업개발(주)_올림픽공원대관정보</t>
  </si>
  <si>
    <t>한국체육산업개발의 스포츠센터 운영현황을 외부 개발자 및 사용자가 이를 활용 할 수 있도록 전달하는 API 서비스입니다. 종목명, 월회원수 등 다양한 정보를 제공합니다.</t>
  </si>
  <si>
    <t>한국체육산업개발(주)_스포츠센터운영현황</t>
  </si>
  <si>
    <t>한국체육산업개발의 올림픽공원 도서 정보를 외부 개발자 및 사용자가 이를 활용 할 수 있도록 전달하는 API 서비스입니다. 도서명, 자료유형, 개인저자 등 다양한 정보를 제공합니다.</t>
  </si>
  <si>
    <t>홍천군청의 휴양지 정보를 외부 개발자 및 사용자가 이를 활용 할 수 있도록 전달하는 API 서비스입니다. 주소, 전화, 사이트 등 다양한 정보를 제공합니다.</t>
  </si>
  <si>
    <t>홍천군_휴양지</t>
  </si>
  <si>
    <t>국립국악원의 해외보급자료 정보를 외부 개발자 및 사용자가 이를 활용 할 수 있도록 전달하는 API 서비스입니다. 명칭, 구술자(연구자), 발행처, 출판년도 등 다양한 정보를 제공합니다.</t>
  </si>
  <si>
    <t>국립국악원_학술연구-해외보급자료</t>
  </si>
  <si>
    <t>국립국악원의 영인, 번역 정보를 외부 개발자 및 사용자가 이를 활용 할 수 있도록 전달하는 API 서비스입니다. 명칭, 작성자, 출판지역, 등록번호 등 다양한 정보를 제공합니다.</t>
  </si>
  <si>
    <t>국립국악원_학술연구-영인 번역</t>
  </si>
  <si>
    <t>국립국악원의 악보, 무보 정보를 외부 개발자 및 사용자가 이를 활용 할 수 있도록 전달하는 API 서비스입니다. 명칭, 작성자, 출판지역, 등록번호, 출판사 등 다양한 정보를 제공합니다.</t>
  </si>
  <si>
    <t>국립국악원_학술연구-악보 및 무보</t>
  </si>
  <si>
    <t>국립국악원의 국악이론 정보를 외부 개발자 및 사용자가 이를 활용 할 수 있도록 전달하는 API 서비스입니다. 관현악편성, 병창, 관현합주편성, 삼현삼죽 등 다양한 정보를 제공합니다.</t>
  </si>
  <si>
    <t>국립국악원_학술연구-국악이론</t>
  </si>
  <si>
    <t>국립국악원의 국악원 논문집 정보를 외부 개발자 및 사용자가 이를 활용 할 수 있도록 전달하는 API 서비스입니다. 명칭, 작성자, 출판지역, 등록번호 등 다양한 정보를 제공합니다.</t>
  </si>
  <si>
    <t>국립국악원_학술연구-국악원 논문집</t>
  </si>
  <si>
    <t>국립국악원의 구술채록 정보를 외부 개발자 및 사용자가 이를 활용 할 수 있도록 전달하는 API 서비스입니다. 명칭, 발행처, 출판년도 등 다양한 정보를 제공합니다.</t>
  </si>
  <si>
    <t>국립국악원_학술연구-구술채록</t>
  </si>
  <si>
    <t>국립국악원의 고서정보를 외부 개발자 및 사용자가 이를 활용 할 수 있도록 전달하는 API 서비스입니다. 국서명, 저자, 발행사항, 형태사항 등 다양한 정보를 제공합니다.</t>
  </si>
  <si>
    <t>국립국악원_학술연구-고서</t>
  </si>
  <si>
    <t>국립현대미술관의 소장작품 정보를 외부 개발자 및 사용자가 이를 활용 할 수 있도록 전달하는 API 서비스입니다. 작가명, 작품명, 제작연도 등 다양한 정보를 제공합니다.</t>
  </si>
  <si>
    <t>국립현대미술관_소장작품</t>
  </si>
  <si>
    <t>강원문화재단의 사진자료 정보를 외부 개발자 및 사용자가 이를 활용 할 수 있도록 전달하는 API 서비스입니다. 사진자료 목록정보와 상세정보 등 다양한 정보를 제공합니다.</t>
  </si>
  <si>
    <t>강원문화재단_사진자료</t>
  </si>
  <si>
    <t>국립국악원의 국악사전 정보를 외부 개발자 및 사용자가 이를 활용 할 수 있도록 전달하는 API 서비스입니다. 국악명, 정의, 내용 등 국악에 대한 다양한 정보를 제공합니다.</t>
  </si>
  <si>
    <t>국립국악원_교육연구-국악사전</t>
  </si>
  <si>
    <t>예술의전당의 음악2 공연정보를 외부 개발자 및 사용자가 이를 활용 할 수 있도록 전달하는 API 서비스입니다. 음악2 공연 목록정보와 상세정보 등 다양한 정보(제목, 기간, 시간 등)를 제공합니다.</t>
  </si>
  <si>
    <t>예술의전당_공연-음악2</t>
  </si>
  <si>
    <t>예술의전당의 연극 공연정보를 외부 개발자 및 사용자가 이를 활용 할 수 있도록 전달하는 API 서비스입니다. 연극 공연 목록정보와 상세정보 등 다양한 정보(제목, 기간, 시간 등)를 제공합니다.</t>
  </si>
  <si>
    <t>예술의전당_공연-연극</t>
  </si>
  <si>
    <t>예술의전당의 서예 공연정보를 외부 개발자 및 사용자가 이를 활용 할 수 있도록 전달하는 API 서비스입니다. 서예 공연 목록정보와 상세정보 등 다양한 정보(제목, 기간, 시간 등)를 제공합니다.</t>
  </si>
  <si>
    <t>예술의전당_공연-서예</t>
  </si>
  <si>
    <t>예술의전당의 발레 공연정보를 외부 개발자 및 사용자가 이를 활용 할 수 있도록 전달하는 API 서비스입니다. 발레 공연 목록정보와 상세정보 등 다양한 정보(제목, 기간, 시간 등)를 제공합니다.</t>
  </si>
  <si>
    <t>예술의전당_공연-발레</t>
  </si>
  <si>
    <t>예술의전당의 미술 공연정보를 외부 개발자 및 사용자가 이를 활용 할 수 있도록 전달하는 API 서비스입니다. 미술 공연 목록정보와 상세정보 등 다양한 정보(제목, 기간, 시간 등)를 제공합니다.</t>
  </si>
  <si>
    <t>예술의전당_공연-미술</t>
  </si>
  <si>
    <t>예술의전당의 뮤지컬 공연정보를 외부 개발자 및 사용자가 이를 활용 할 수 있도록 전달하는 API 서비스입니다. 뮤지컬 공연 목록정보와 상세정보 등 다양한 정보(제목, 기간, 시간 등)를 제공합니다.</t>
  </si>
  <si>
    <t>예술의전당_공연-뮤지컬</t>
  </si>
  <si>
    <t>예술의전당의 무용 공연정보를 외부 개발자 및 사용자가 이를 활용 할 수 있도록 전달하는 API 서비스입니다. 무용 공연 목록정보와 상세정보 등 다양한 정보(제목, 기간, 시간 등)를 제공합니다.</t>
  </si>
  <si>
    <t>예술의전당_공연-무용</t>
  </si>
  <si>
    <t>예술의전당의 디자인 공연정보를 외부 개발자 및 사용자가 이를 활용 할 수 있도록 전달하는 API 서비스입니다. 디자인 공연 목록정보와 상세정보 등 다양한 정보(제목, 기간, 시간 등)를 제공합니다.</t>
  </si>
  <si>
    <t>예술의전당_공연-디자인</t>
  </si>
  <si>
    <t>예술의전당의 기타2 공연정보를 외부 개발자 및 사용자가 이를 활용 할 수 있도록 전달하는 API 서비스입니다. 기타2 공연 목록정보와 상세정보 등 다양한 정보(제목, 기간, 시간 등)를 제공합니다.</t>
  </si>
  <si>
    <t>예술의전당_공연-기타2</t>
  </si>
  <si>
    <t>예술의전당의 기타 공연정보를 외부 개발자 및 사용자가 이를 활용 할 수 있도록 전달하는 API 서비스입니다. 기타 공연 목록정보와 상세정보 등 다양한 정보(제목, 기간, 시간 등)를 제공합니다.</t>
  </si>
  <si>
    <t>예술의전당_공연-기타</t>
  </si>
  <si>
    <t>문화체육관광부, 한국관광공사, 한국문화관광연구원, 한국체육산업개발, 한국체육산업개발, 강원도청, 강원문화재단, 강진군청, 고성군청, 고흥군청, 곡성군청, 광양시, 광주광역시청, 군산시청, 김해시청, 농어촌공사, 대전광역시, 목포시, 서울연극센터, 순천시, 영도구청, 영암군청, 익산문화재단, 제주특별자치도, 진도군청, 한국국학진흥원, 한국원자력환경공단, 홍천군청, 화순군청 총 29개 기관의 관광지정보를 모아 하나의 API로 제공합니다.
추천관광, 자연관광, 역사관광, 체험관광 등 여러 기관의 관광정보를 제공하여 외부 개발자 및 사용자가 이를 활용 할 수 있도록 전달하는 API 서비스입니다.</t>
  </si>
  <si>
    <t>한국문화관광연구원 외_관광지정보</t>
  </si>
  <si>
    <t>국립경주박물관, 국립고궁박물관, 국립공주박물관, 국립광주박물관, 국립김해박물관, 국립대구박물관, 국립민속박물관, 국립부여박물관, 국립전주박물관, 국립제주박물관, 국립중앙박물관, 국립진주박물관, 국립청주박물관, 국립춘천박물관, 문화재청, 서울역사박물관, 전쟁기념관, 제주민속자연사박물관, 충청남도청, 홍천군청 총 20개 기관의 유물정보를 모아 하나의 API로 제공합니다.
소장유물정보, 문화재정보 등 여러 기관의 유물정보를 제공하여 외부 개발자 및 사용자가 이를 활용 할 수 있도록 전달하는 API 서비스입니다.</t>
  </si>
  <si>
    <t>국립중앙박물관 외_20개 기관 유물정보</t>
  </si>
  <si>
    <t>국립중앙극장, 국립현대미술관, 한국콘텐츠진흥원, 수원문화재단, 인천문화재단 총 5개 기관의 교육정보를 모아 하나의 API로 제공합니다.
예술교육체험 및 교육 정보, 문학, 음악, 종교, 교통 등 ICT 교육 콘텐츠 등 여러 분야에 걸친 교육정보를 제공하여 외부 개발자 및 사용자가 이를 활용 할 수 있도록 전달하는 API 서비스입니다.</t>
  </si>
  <si>
    <t>인천문화재단 외_소속 및 산하기관 교육정보</t>
  </si>
  <si>
    <t>대한민국역사박물관, 예술경영지원센터, 체육인재육성재단, 한국공예디자인문화진흥원, 한국문화예술회관연합회, 한국콘텐츠진흥원, 한국디자인진흥원, 한국방문위원회 총 8개 기관의 간행물 정보를 모아 하나의 API로 제공합니다.
발간자료, ebook, 웹진, 연구보고서, 뉴스레터 등 여러 분야에 걸친 간행물 정보를 제공하여 외부 개발자 및 사용자가 이를 활용 할 수 있도록 전달하는 API 서비스입니다.</t>
  </si>
  <si>
    <t>한국디자인진흥원 외_ebook 간행물</t>
  </si>
  <si>
    <t>국립중앙극장, 국민생활체육회, 국악방송, 국제방송교류재단, 대한체육회, 세종학당재단, 정동극장, 체육인재육성재단, 한국공예디자인문화진흥원, 한국관광공사, 한국문화예술위원회, 한국문화예술회관연합회, 한국문화정보원, 한국체육산업개발, 양평군청 총 15개 기관의 보도자료 정보를 모아 하나의 API로 제공합니다.
알림마당, 뉴스 등 여러 기관의 보도자료 정보를 제공하여 외부 개발자 및 사용자가 이를 활용 할 수 있도록 전달하는 API 서비스입니다.</t>
  </si>
  <si>
    <t>한국체육산업개발(주) 외_15개 기관 보도자료</t>
  </si>
  <si>
    <t>한국문화관광연구원의 한국관광정책 정보를 외부 개발자 및 사용자가 이를 활용 할 수 있도록 전달하는 API 서비스입니다. 한국관광정책 목록정보와 상세정보 등 다양한 정보를 제공합니다.</t>
  </si>
  <si>
    <t>한국문화관광연구원_한국관광정책</t>
  </si>
  <si>
    <t>국립국악원, 한국공예디자인문화진흥원, 한국문화관광연구원, 한국문화예술교육진흥원, 한국문화예술위원회, 한국영상자료원 총 6개 기관의 학술연구 정보를 모아 하나의 API로 제공합니다.
국악이론정보, 해외보급자료, 국악연감, 정책연구자료, 통계연구자료, 영화사연구 도서 등 여러 분야에 걸친 학술연구정보를 제공하여 외부 개발자 및 사용자가 이를 활용 할 수 있도록 전달하는 API 서비스입니다.</t>
  </si>
  <si>
    <t>한국문화관광연구원 외_학술연구</t>
  </si>
  <si>
    <t>한국문화예술교육진흥원의 평가통계연구 정보를 외부 개발자 및 사용자가 이를 활용 할 수 있도록 전달하는 API 서비스입니다. 평가통계연구 목록정보와 상세정보 등 다양한 정보를 제공합니다.</t>
  </si>
  <si>
    <t>한국문화예술교육진흥원_평가통계연구</t>
  </si>
  <si>
    <t>한국문화예술교육진흥원의 콘텐츠개발연구 정보를 외부 개발자 및 사용자가 이를 활용 할 수 있도록 전달하는 API 서비스입니다. 콘텐츠개발연구 목록정보와 상세정보 등 다양한 정보를 제공합니다.</t>
  </si>
  <si>
    <t>한국문화예술교육진흥원_콘텐츠개발연구</t>
  </si>
  <si>
    <t>한국문화예술교육진흥원의 정책연구 정보를 외부 개발자 및 사용자가 이를 활용 할 수 있도록 전달하는 API 서비스입니다. 정책연구 목록정보와 상세정보 등 다양한 정보를 제공합니다.</t>
  </si>
  <si>
    <t>한국문화예술교육진흥원_정책연구</t>
  </si>
  <si>
    <t>대한민국예술원의 자유게시판 정보를 외부 개발자 및 사용자가 이를 활용 할 수 있도록 전달하는 API 서비스입니다. 자유게시판 목록정보와 상세정보 등 다양한 정보를 제공합니다.</t>
  </si>
  <si>
    <t>대한민국예술원_자유게시판</t>
  </si>
  <si>
    <t>대한민국예술원의 예술원소식 정보를 외부 개발자 및 사용자가 이를 활용 할 수 있도록 전달하는 API 서비스입니다. 예술원소식 목록정보와 상세정보 등 다양한 정보를 제공합니다.</t>
  </si>
  <si>
    <t>대한민국예술원_예술원소식</t>
  </si>
  <si>
    <t>한국문화예술교육진흥원의 영상자료 정보를 외부 개발자 및 사용자가 이를 활용 할 수 있도록 전달하는 API 서비스입니다. 영상자료 목록정보와 상세정보 등 다양한 정보를 제공합니다.</t>
  </si>
  <si>
    <t>한국문화예술교육진흥원_영상자료</t>
  </si>
  <si>
    <t>한국데이터베이스진흥원의 연구보고서 정보를 외부 개발자 및 사용자가 이를 활용 할 수 있도록 전달하는 API 서비스입니다. 연구보고서 목록정보와 상세정보 등 다양한 정보를 제공합니다.</t>
  </si>
  <si>
    <t>한국데이터진흥원_연구보고서</t>
  </si>
  <si>
    <t>국악방송의 알림 정보를 외부 개발자 및 사용자가 이를 활용 할 수 있도록 전달하는 API 서비스입니다. 알림 목록정보와 상세정보 등 다양한 정보를 제공합니다.</t>
  </si>
  <si>
    <t>재단법인국악방송_알림</t>
  </si>
  <si>
    <t>한국문화예술교육진흥원의 사진자료 정보를 외부 개발자 및 사용자가 이를 활용 할 수 있도록 전달하는 API 서비스입니다. 사진자료 목록정보와 상세정보 등 다양한 정보를 제공합니다.</t>
  </si>
  <si>
    <t>한국문화예술교육진흥원_사진자료</t>
  </si>
  <si>
    <t>대한민국예술원의 사진자료 정보를 외부 개발자 및 사용자가 이를 활용 할 수 있도록 전달하는 API 서비스입니다. 사진자료 다양한 정보(이미지, 작품설명)를 제공합니다.</t>
  </si>
  <si>
    <t>대한민국예술원_사진자료</t>
  </si>
  <si>
    <t>대한민국예술원의 사진갤러리 정보를 외부 개발자 및 사용자가 이를 활용 할 수 있도록 전달하는 API 서비스입니다. 사진갤러리 다양한 정보(작품명, 작품분류, 작가명 등)를 제공합니다.</t>
  </si>
  <si>
    <t>대한민국예술원_사진갤러리</t>
  </si>
  <si>
    <t>한국데이터베이스진흥원의 블로그 디비디비 정보를 외부 개발자 및 사용자가 이를 활용 할 수 있도록 전달하는 API 서비스입니다. 블로그 디비디비 목록정보와 상세정보 등 다양한 정보를 제공합니다.</t>
  </si>
  <si>
    <t>한국데이터진흥원_블로그디비디비</t>
  </si>
  <si>
    <t>국악방송의 보도자료 정보를 외부 개발자 및 사용자가 이를 활용 할 수 있도록 전달하는 API 서비스입니다. 보도자료 목록정보와 상세정보 등 다양한 정보를 제공합니다.</t>
  </si>
  <si>
    <t>재단법인국악방송_보도자료</t>
  </si>
  <si>
    <t>한국콘텐츠진흥원의 음악 라이브러리 정보를 외부 개발자 및 사용자가 이를 활용 할 수 있도록 전달하는 API 서비스입니다. 음악 라이브러리 목록정보와 상세정보 등 다양한 정보(개요, 이미지 등)를 제공합니다.</t>
  </si>
  <si>
    <t>한국콘텐츠진흥원_문화원형라이브러리-음악</t>
  </si>
  <si>
    <t>한국출판문화산업진흥원의 동영상 정보를 외부 개발자 및 사용자가 이를 활용 할 수 있도록 전달하는 API 서비스입니다. 동영상 목록정보와 상세정보 등 다양한 정보를 제공합니다.</t>
  </si>
  <si>
    <t>한국출판문화산업진흥원_동영상</t>
  </si>
  <si>
    <t>한국데이터베이스진흥원의 데이터베이스 백서 정보를 외부 개발자 및 사용자가 이를 활용 할 수 있도록 전달하는 API 서비스입니다. 데이터베이스 백서 목록정보와 상세정보 등 다양한 정보를 제공합니다.</t>
  </si>
  <si>
    <t>한국데이터진흥원_데이터베이스백서</t>
  </si>
  <si>
    <t>한국문화예술교육진흥원의 기타자료 정보를 외부 개발자 및 사용자가 이를 활용 할 수 있도록 전달하는 API 서비스입니다. 기타자료 목록정보와 상세정보 등 다양한 정보를 제공합니다.</t>
  </si>
  <si>
    <t>한국문화예술교육진흥원_기타자료</t>
  </si>
  <si>
    <t>한국문화예술교육진흥원의 기타 정보를 외부 개발자 및 사용자가 이를 활용 할 수 있도록 전달하는 API 서비스입니다. 기타 목록정보와 상세정보 등 다양한 정보를 제공합니다.</t>
  </si>
  <si>
    <t>한국문화예술교육진흥원_기타</t>
  </si>
  <si>
    <t>한국문화예술교육진흥원의 기초연구 정보를 외부 개발자 및 사용자가 이를 활용 할 수 있도록 전달하는 API 서비스입니다. 기초연구 목록정보와 상세정보 등 다양한 정보를 제공합니다.</t>
  </si>
  <si>
    <t>한국문화예술교육진흥원_기초연구</t>
  </si>
  <si>
    <t>국악방송의 국악포커스 정보를 외부 개발자 및 사용자가 이를 활용 할 수 있도록 전달하는 API 서비스입니다. 공연, 음반, 도서, 행사 등의 국악계 다양한 소식 정보를 제공합니다.</t>
  </si>
  <si>
    <t>재단법인국악방송_국악포커스</t>
  </si>
  <si>
    <t>대한민국예술원의 공지사항 정보를 외부 개발자 및 사용자가 이를 활용 할 수 있도록 전달하는 API 서비스입니다. 공지사항 목록정보와 상세정보 등 다양한 정보를 제공합니다.</t>
  </si>
  <si>
    <t>대한민국예술원_공지사항</t>
  </si>
  <si>
    <t>국악방송의 공연안내 정보를 외부 개발자 및 사용자가 이를 활용 할 수 있도록 전달하는 API 서비스입니다. 국악공연을 비롯한 각종 공연 소식 정보를 제공합니다.</t>
  </si>
  <si>
    <t>재단법인국악방송_공연안내</t>
  </si>
  <si>
    <t>예술의전당의 오페라 공연정보를 외부 개발자 및 사용자가 이를 활용 할 수 있도록 전달하는 API 서비스입니다. 오페라 공연 목록정보와 상세정보 등 다양한 정보(제목, 기간, 시간 등)를 제공합니다.</t>
  </si>
  <si>
    <t>예술의전당_공연-오페라</t>
  </si>
  <si>
    <t>전북대학교 박물관의 호남기록문화시스템 정보를 외부 개발자 및 사용자가 이를 활용 할 수 있도록 전달하는 API 서비스입니다. 해제, 본문, 서지 등 다양한 정보를 제공합니다.</t>
  </si>
  <si>
    <t>전북대학교 박물관_호남기록문화정보</t>
  </si>
  <si>
    <t>한국관광공사의 해외 이미지 정보를 외부 개발자 및 사용자가 이를 활용 할 수 있도록 전달하는 API 서비스입니다. 해외 이미지 목록정보와 상세정보 등 다양한 정보를 제공합니다.</t>
  </si>
  <si>
    <t>한국관광공사_해외이미지</t>
  </si>
  <si>
    <t>한국학중앙연구원의 한국향토문화전자대전 정보를 외부 개발자 및 사용자가 이를 활용 할 수 있도록 전달하는 API 서비스입니다. 한자, 분야, 지역, 시대, 상세정보 등 다양한 정보를 제공합니다.</t>
  </si>
  <si>
    <t>한국학중앙연구원_한국향토문화전자대전</t>
  </si>
  <si>
    <t>대한민국역사박물관의 학술행사 정보를 외부 개발자 및 사용자가 이를 활용 할 수 있도록 전달하는 API 서비스입니다. 학술행사 목록정보와 상세정보 등 다양한 정보(일자, 장소 등)를 제공합니다.</t>
  </si>
  <si>
    <t>대한민국역사박물관_학술행사</t>
  </si>
  <si>
    <t>한국공예디자인문화진흥원의 기타자료 목록정보와 상세정보 등 다양한 정보를 외부 개발자 및 사용자가 이를 활용 할 수 있도록 전달하는 API 서비스입니다.</t>
  </si>
  <si>
    <t>한국공예디자인문화진흥원_출판물</t>
  </si>
  <si>
    <t>농어촌공사의 체험관광마을 정보를 외부 개발자 및 사용자가 이를 활용 할 수 있도록 전달하는 API 서비스입니다. 기본정보, 마을소개, 테마소개 등 다양한 정보를 제공합니다.</t>
  </si>
  <si>
    <t>한국농어촌공사_체험관광마을</t>
  </si>
  <si>
    <t>대한민국역사박물관의 채용 정보를 외부 개발자 및 사용자가 이를 활용 할 수 있도록 전달하는 API 서비스입니다. 채용 목록정보와 상세정보 등 다양한 정보를 제공합니다.</t>
  </si>
  <si>
    <t>대한민국역사박물관_채용</t>
  </si>
  <si>
    <t>문화체육관광부 누리집(https://www.mcst.go.kr)의 지역축제는 한국관광공사 대한민국 구석구석 누리집과 연동하여 상시 현행화 되는 전국의 축제 정보를 외부 개발자 및 사용자가 이를 활용 할 수 있도록 제공하는 Open API 서비스입니다. 지역축제 목록 정보와 세부 정보 등 다양한 항목(축제명, 개최지역, 축제기간, 축제장소, 설명내용 등)의 데이터를 제공합니다.</t>
  </si>
  <si>
    <t>문화체육관광부_지역축제정보</t>
  </si>
  <si>
    <t>인천문화재단의 지역축제 정보를 외부 개발자 및 사용자가 이를 활용 할 수 있도록 전달하는 API 서비스입니다. 관람료, 주최/주관 등 다양한 정보를 제공합니다.</t>
  </si>
  <si>
    <t>인천문화재단_지역축제</t>
  </si>
  <si>
    <t>국립중앙도서관의 조선총독부관보 정보를 외부 개발자 및 사용자가 이를 활용 할 수 있도록 전달하는 API 서비스입니다. 부제, 분류, 작성자 등 다양한 정보를 제공합니다.</t>
  </si>
  <si>
    <t>국립중앙도서관_조선총독부관보</t>
  </si>
  <si>
    <t>제주민속자연사박물관의 정보를 외부 개발자 및 사용자가 이를 활용 할 수 있도록 전달하는 API 서비스입니다. 제주민속자연사박물관 목록정보와 상세정보 등 다양한 정보(시대, 재질 등)를 제공합니다.</t>
  </si>
  <si>
    <t>민속자연사박물관_제주자연사박물관</t>
  </si>
  <si>
    <t>한국문화정보원의 문화상징 정보를 외부 개발자 및 사용자가 이를 활용 할 수 있도록 전달하는 API 서비스입니다. 문화상징 목록정보와 상세정보 등 다양한 정보를 제공합니다.</t>
  </si>
  <si>
    <t>한국문화정보원_전통문화종합사이트문화상징</t>
  </si>
  <si>
    <t>서울시립미술관의 전시정보를 외부 개발자 및 사용자가 이를 활용 할 수 있도록 전달하는 API 서비스입니다. 전시기간, 전시장소, 전시시간 등 다양한 정보를 제공합니다.</t>
  </si>
  <si>
    <t>서울시립미술관_전시정보</t>
  </si>
  <si>
    <t>한국공예디자인문화진흥원의 전시정보 목록과 상세정보 등 다양한 정보를 외부 개발자 및 사용자가 이를 활용 할 수 있도록 전달하는 API 서비스입니다.</t>
  </si>
  <si>
    <t>한국공예디자인문화진흥원_전시도록</t>
  </si>
  <si>
    <t>전국장애학생체육대회포토갤러리 정보를 외부 개발자 및 사용자가 이를 활용 할 수 있도록 전달하는 API 서비스입니다.</t>
  </si>
  <si>
    <t>대한장애인체육회_전국장애학생체육대회 포토갤러리</t>
  </si>
  <si>
    <t>서울역사박물관의 유물정보를 외부 개발자 및 사용자가 이를 활용 할 수 있도록 전달하는 API 서비스입니다. 서울역사박물관 유물정보의 다양한 정보를 제공합니다.</t>
  </si>
  <si>
    <t>서울역사박물관_유물정보</t>
  </si>
  <si>
    <t>유네스코한국위원회의 유네스코와 유산정보를 외부 개발자 및 사용자가 이를 활용 할 수 있도록 전달하는 API 서비스입니다. 판소리, 택견 등 다양한 유네스코와 유산의 다양한 정보를 제공합니다.</t>
  </si>
  <si>
    <t>유네스코한국위원회_유네스코와유산</t>
  </si>
  <si>
    <t>국립국어원의 외래어표기법 정보를 외부 개발자 및 사용자가 이를 활용 할 수 있도록 전달하는 API 서비스입니다. 한글 표기, 원어 표기, 국명/언어명 등 다양한 정보를 제공합니다.</t>
  </si>
  <si>
    <t>국립국어원_외래어표기법</t>
  </si>
  <si>
    <t>한국국학진흥원의 영남사림문집 정보를 외부 개발자 및 사용자가 이를 활용 할 수 있도록 전달하는 API 서비스입니다. 영남사림문집의 다양한 정보를 제공합니다.</t>
  </si>
  <si>
    <t>한국국학진흥원_영남사림문집</t>
  </si>
  <si>
    <t>한국공예디자인문화진흥원의 연구보고서 정보를 외부 개발자 및 사용자가 이를 활용 할 수 있도록 전달하는 API 서비스입니다. 연구보고서 목록정보와 상세정보 등 다양한 정보를 제공합니다.</t>
  </si>
  <si>
    <t>한국공예디자인문화진흥원_연구보고서</t>
  </si>
  <si>
    <t>한국문화예술위원회의 아르코미술관 전시 정보를 외부 개발자 및 사용자가 이를 활용 할 수 있도록 전달하는 API 서비스입니다. 제목, 공연정보 등 다양한 정보를 제공합니다.</t>
  </si>
  <si>
    <t>한국문화예술위원회_아르코미술관전시</t>
  </si>
  <si>
    <t>한국방문위원회의 새소식 정보를 외부 개발자 및 사용자가 이를 활용 할 수 있도록 전달하는 API 서비스입니다. 새소식 목록정보와 상세정보 등 다양한 정보를 제공합니다.</t>
  </si>
  <si>
    <t>한국방문위원회_새소식</t>
  </si>
  <si>
    <t>대한민국역사박물관의 발간자료 정보를 외부 개발자 및 사용자가 이를 활용 할 수 있도록 전달하는 API 서비스입니다. 발간자료 목록정보와 상세정보 등 다양한 정보를 제공합니다.</t>
  </si>
  <si>
    <t>대한민국역사박물관_발간자료</t>
  </si>
  <si>
    <t>강원문화재단의 문화예술자료 정보를 외부 개발자 및 사용자가 이를 활용 할 수 있도록 전달하는 API 서비스입니다. 문화예술자료 목록정보와 상세정보 등 다양한 정보를 제공합니다.</t>
  </si>
  <si>
    <t>강원문화재단_문화예술자료</t>
  </si>
  <si>
    <t>한국공예디자인문화진흥원의 매거진 공예+디자인 정보를 외부 개발자 및 사용자가 이를 활용 할 수 있도록 전달하는 API 서비스입니다. 매거진 공예+디자인 목록정보와 상세정보 등 다양한 정보를 제공합니다.</t>
  </si>
  <si>
    <t>한국공예디자인문화진흥원_매거진공예디자인</t>
  </si>
  <si>
    <t>(재)마포문화재단에서 주최·주관·대관하는 각종 공연·전시, 페스티벌, 지역문화 등의 행사정보를 외부 개발자 및 사용자가 활용할 수 있도록 제공하는 Open API 서비스입니다. 행사 목록정보와 상세정보 등 다양한 정보(제목, 기간, 요금, 장소 등)를 제공합니다.</t>
  </si>
  <si>
    <t>(재)마포문화재단_마포아트센터공연전시</t>
  </si>
  <si>
    <t>한국디자인진흥원의 국내 리포트 정보를 외부 개발자 및 사용자가 이를 활용 할 수 있도록 전달하는 API 서비스입니다. 국내 리포트 목록정보와 상세정보 등 다양한 정보를 제공합니다.</t>
  </si>
  <si>
    <t>한국디자인진흥원_디자인리포트-국내리포트</t>
  </si>
  <si>
    <t>동학농민혁명기념재단의 동학농민혁명종합정보시스템 정보를 외부 개발자 및 사용자가 이를 활용 할 수 있도록 전달하는 API 서비스입니다. 동학농민혁명종합정보시스템 목록정보와 상세정보 등 다양한 정보를 제공합니다.</t>
  </si>
  <si>
    <t>동학농민혁명기념재단_동학농민혁명종합정보</t>
  </si>
  <si>
    <t>동북아역사재단의 동북아역사넷 정보를 외부 개발자 및 사용자가 이를 활용 할 수 있도록 전달하는 API 서비스입니다. 문서명, 문서종류, 문서번호 등 다양한 정보를 제공합니다.</t>
  </si>
  <si>
    <t>동북아역사재단_동북아역사넷</t>
  </si>
  <si>
    <t>국립현대미술관의 도서자료 서지정보를 외부 개발자 및 사용자가 이를 활용 할 수 있도록 전달하는 API 서비스입니다. 서명/저자, 발행 사항,형태 사항 등 다양한 정보를 제공합니다.</t>
  </si>
  <si>
    <t>국립현대미술관_도서자료 서지정보</t>
  </si>
  <si>
    <t>충남대학교 도서관의 기호유학고문헌 정보를 외부 개발자 및 사용자가 이를 활용 할 수 있도록 전달하는 API 서비스입니다. 문서명, 발급자, 호, 크기 등 다양한 정보를 제공합니다.</t>
  </si>
  <si>
    <t>충남대학교 도서관_기호유학고문헌정보</t>
  </si>
  <si>
    <t>전쟁기념관의 군사유물정보를 외부 개발자 및 사용자가 이를 활용 할 수 있도록 전달하는 API 서비스입니다. 대표제목, 작성자, 감수자 등 다양한 정보를 제공합니다.</t>
  </si>
  <si>
    <t>전쟁기념관_군사유물정보</t>
  </si>
  <si>
    <t>예술경영지원센터의 국내DB 정보를 외부 개발자 및 사용자가 이를 활용 할 수 있도록 전달하는 API 서비스입니다. 국내DB 목록정보와 상세정보 등 다양한 정보를 제공합니다.</t>
  </si>
  <si>
    <t>예술경영지원센터_국내DB</t>
  </si>
  <si>
    <t>구로아트밸리의 공연 정보를 외부 개발자 및 사용자가 이를 활용 할 수 있도록 전달하는 API 서비스입니다. 기간, 시간, 총소요시간 등 다양한 정보를 제공합니다.</t>
  </si>
  <si>
    <t>구로문화재단_구로아트밸리공연</t>
  </si>
  <si>
    <t>부산광역시의 관광정보를 외부 개발자 및 사용자가 이를 활용 할 수 있도록 전달하는 API 서비스입니다.</t>
  </si>
  <si>
    <t>부산광역시청_관광정보</t>
  </si>
  <si>
    <t>한국출판문화산업진흥원의 공지사항 정보를 외부 개발자 및 사용자가 이를 활용 할 수 있도록 전달하는 API 서비스입니다. 공지사항 목록정보와 상세정보 등 다양한 정보를 제공합니다.</t>
  </si>
  <si>
    <t>한국출판문화산업진흥원_공지사항</t>
  </si>
  <si>
    <t>정동극장의 공지사항 정보를 외부 개발자 및 사용자가 이를 활용 할 수 있도록 전달하는 API 서비스입니다. 공지사항 목록정보와 상세정보 등 다양한 정보를 제공합니다.</t>
  </si>
  <si>
    <t>재단법인 정동극장_공지사항</t>
  </si>
  <si>
    <t>서귀포시청공연행사정보를 외부 개발자 및 사용자가 이를 활용 할 수 있도록 전달하는 API 서비스입니다.</t>
  </si>
  <si>
    <t>서귀포시_공연행사정보</t>
  </si>
  <si>
    <t>영상물등급위원회의 공연추천 정보를 외부 개발자 및 사용자가 이를 활용 할 수 있도록 전달하는 API 서비스입니다. 구분, 공연제명, 공연신청사 등 다양한 정보를 제공합니다.</t>
  </si>
  <si>
    <t>영상물등급위원회_공연추천</t>
  </si>
  <si>
    <t>서울시립교향악단의 공연정보를 외부 개발자 및 사용자가 이를 활용 할 수 있도록 전달하는 API 서비스입니다. 공연소개, 공연 관람후기 등 다양한 정보를 제공합니다.</t>
  </si>
  <si>
    <t>(재)서울시립교향악단_공연정보</t>
  </si>
  <si>
    <t>전주시청 공연전시정보</t>
  </si>
  <si>
    <t>전주시_공연전시정보</t>
  </si>
  <si>
    <t>종로구청 공연장정보</t>
  </si>
  <si>
    <t>종로구_공연장정보</t>
  </si>
  <si>
    <t>고양문화재단의 공연일정 정보를 외부 개발자 및 사용자가 이를 활용 할 수 있도록 전달하는 API 서비스입니다. 장르/테마, 공연장소, 공연일정 등 다양한 정보를 제공합니다.</t>
  </si>
  <si>
    <t>고양문화재단_공연일정</t>
  </si>
  <si>
    <t>세종문화회관 공연메타정보를 외부 개발자 및 사용자가 이를 활용 할 수 있도록 전달하는 API 서비스입니다.</t>
  </si>
  <si>
    <t>재단법인세종문화회관_공연메타정보</t>
  </si>
  <si>
    <t>한국원자력환경공단의 공단시설물 정보를 외부 개발자 및 사용자가 이를 활용 할 수 있도록 전달하는 API 서비스입니다. 개관기간 및 시간 등 다양한 정보를 제공합니다.</t>
  </si>
  <si>
    <t>한국원자력환경공단_공단시설물 정보</t>
  </si>
  <si>
    <t>한국고전번역원의 고전번역서 서지정보를 외부 개발자 및 사용자가 이를 활용 할 수 있도록 전달하는 API 서비스입니다.  번역정보, 발행정보, 편집정보 등 다양한 정보를 제공합니다.</t>
  </si>
  <si>
    <t>한국고전번역원_고전번역서 서지정보</t>
  </si>
  <si>
    <t>지역문화교류호남재단의 고문서 정보를 외부 개발자 및 사용자가 이를 활용 할 수 있도록 전달하는 API 서비스입니다. 고문서 목록정보와 상세정보 등 다양한 정보를 제공합니다.</t>
  </si>
  <si>
    <t>지역문화교류호남재단_고문서</t>
  </si>
  <si>
    <t>고려대장경연구소의 고려대장경 지식베이스 정보를 외부 개발자 및 사용자가 이를 활용 할 수 있도록 전달하는 API 서비스입니다. 정자본, 이체자본 등 다양한 정보를 제공합니다.</t>
  </si>
  <si>
    <t>고려대장경연구소_고려대장경지식베이스</t>
  </si>
  <si>
    <t>문화체육관광부의 e-브리핑 정보를 외부 개발자 및 사용자가 이를 활용 할 수 있도록 전달하는 API 서비스입니다. 내용, 관련자료 등 다양한 정보를 제공합니다.</t>
  </si>
  <si>
    <t>문화체육관광부_e브리핑</t>
  </si>
  <si>
    <t>국립고궁박물관의 유물안내 정보를 외부 개발자 및 사용자가 이를 활용 할 수 있도록 전달하는 API 서비스입니다. 유물의 명칭, 분류, 재질 등 유물에 대한 다양한 정보를 제공합니다.</t>
  </si>
  <si>
    <t>국립고궁박물관_ICT유물안내</t>
  </si>
  <si>
    <t>문화체육관광부의 문화정책포털과 아카이브 전문자료 정보를 외부 개발자 및 사용자가 이를 활용 할 수 있도록 전달하는 API 서비스입니다. 문화정책포털과 아카이브 전문자료 목록정보와 상세정보 등 다양한 정보를 제공합니다.</t>
  </si>
  <si>
    <t>문화체육관광부_아카이브전문자료 정보</t>
  </si>
  <si>
    <t>문화체육관광부의 공감코리아 정책정보문화 정보를 외부 개발자 및 사용자가 이를 활용 할 수 있도록 전달하는 API 서비스입니다. 공감코리아 정책정보문화 목록정보와 상세정보 등 다양한 정보(제목, 저/역자, 출판사 등)를 제공합니다.</t>
  </si>
  <si>
    <t>문화체육관광부_공감코리아-정책정보문화</t>
  </si>
  <si>
    <t>국립민속박물관의 현장조사DB 정보를 외부 개발자 및 사용자가 이를 활용 할 수 있도록 전달하는 API 서비스입니다. 이미지, 명칭, 촬영일자 등 다양한 정보를 제공합니다.</t>
  </si>
  <si>
    <t>국립민속박물관_현장조사DB 정보</t>
  </si>
  <si>
    <t>국민생활체육회의 행사/대회 정보를 외부 개발자 및 사용자가 이를 활용 할 수 있도록 전달하는 API 서비스입니다. 제목, 기간, 장소 등 다양한 정보를 제공합니다.</t>
  </si>
  <si>
    <t>대한체육회_행사-대회</t>
  </si>
  <si>
    <t>국민생활체육회의 포토갤러리 정보를 외부 개발자 및 사용자가 이를 활용 할 수 있도록 전달하는 API 서비스입니다. 포토갤러리 목록정보와 상세정보 등 다양한 정보를 제공합니다.</t>
  </si>
  <si>
    <t>대한체육회_포토갤러리</t>
  </si>
  <si>
    <t>국민생활체육회의 교재/지도서 정보를 외부 개발자 및 사용자가 이를 활용 할 수 있도록 전달하는 API 서비스입니다. 교재/지도서 목록정보와 상세정보 등 다양한 정보를 제공합니다.</t>
  </si>
  <si>
    <t>대한체육회_종목용어사전</t>
  </si>
  <si>
    <t>국민생활체육회의 자료실 정보를 외부 개발자 및 사용자가 이를 활용 할 수 있도록 전달하는 API 서비스입니다. 자료실 목록정보와 상세정보 등 다양한 정보를 제공합니다.</t>
  </si>
  <si>
    <t>대한체육회_종목소개자료실</t>
  </si>
  <si>
    <t>한국정책방송원의 문화교양 정보를 외부 개발자 및 사용자가 이를 활용 할 수 있도록 전달하는 API 서비스입니다. 문화교양 목록정보와 상세정보 등 다양한 정보를 제공합니다.</t>
  </si>
  <si>
    <t>한국정책방송원_정책문화 교양</t>
  </si>
  <si>
    <t>한국정책방송원의 정책뉴스 정보를 외부 개발자 및 사용자가 이를 활용 할 수 있도록 전달하는 API 서비스입니다. 정책뉴스 목록정보와 상세정보 등 다양한 정보를 제공합니다.</t>
  </si>
  <si>
    <t>한국정책방송원_정책뉴스 사회 문화</t>
  </si>
  <si>
    <t>국립어린이청소년도서관의 전시실정보를 외부 개발자 및 사용자가 이를 활용 할 수 있도록 전달하는 API 서비스입니다. 전시명, 전시기간, 전시 내용 등 다양한 정보를 제공합니다.</t>
  </si>
  <si>
    <t>국립어린이청소년도서관_전시실 정보</t>
  </si>
  <si>
    <t>한국영상자료원의 시나리오정보를 외부 개발자 및 사용자가 이를 활용 할 수 있도록 전달하는 API 서비스입니다. 시나리오명, 영화명, 감독 등 다양한 정보를 제공합니다.</t>
  </si>
  <si>
    <t>한국영상자료원_시나리오정보</t>
  </si>
  <si>
    <t>국민체육진흥공단의 스포츠이용권시설정보를 외부 개발자 및 사용자가 이를 활용 할 수 있도록 전달하는 API 서비스입니다. 시설명, 운영프로그램 등 다양한 정보를 제공합니다.</t>
  </si>
  <si>
    <t>한국영상자료원의 스틸정보를 외부 개발자 및 사용자가 이를 활용 할 수 있도록 전달하는 API 서비스입니다. 이미지 등 다양한 정보를 제공합니다.</t>
  </si>
  <si>
    <t>한국영상자료원_스틸정보</t>
  </si>
  <si>
    <t>국립민속박물관의 소장유물(주요소장품) 정보를 외부 개발자 및 사용자가 이를 활용 할 수 있도록 전달하는 API 서비스입니다. 유물의 명칭, 국적/시대, 재질, 크기 등 다양한 정보를 제공합니다.</t>
  </si>
  <si>
    <t>국립민속박물관_소장유물</t>
  </si>
  <si>
    <t>국민생활체육회의 생활체육컬럼 정보를 외부 개발자 및 사용자가 이를 활용 할 수 있도록 전달하는 API 서비스입니다. 생활체육컬럼 목록정보와 상세정보 등 다양한 정보를 제공합니다.</t>
  </si>
  <si>
    <t>대한체육회_생활체육문헌</t>
  </si>
  <si>
    <t>국민생활체육회의 생활체육뉴스 정보를 외부 개발자 및 사용자가 이를 활용 할 수 있도록 전달하는 API 서비스입니다. 생활체육뉴스 목록정보와 상세정보 등 다양한 정보를 제공합니다.</t>
  </si>
  <si>
    <t>대한체육회_생활체육뉴스</t>
  </si>
  <si>
    <t>국립어린이청소년도서관의 사서추천도서 정보를 외부 개발자 및 사용자가 이를 활용 할 수 있도록 전달하는 API 서비스입니다. 책제목, 지은이, 발행자, 발행년도 등 다양한 정보를 제공합니다.</t>
  </si>
  <si>
    <t>국립어린이청소년도서관_사서추천도서</t>
  </si>
  <si>
    <t>한국영상자료원의 비디오정보를 외부 개발자 및 사용자가 이를 활용 할 수 있도록 전달하는 API 서비스입니다. 제목, 관람기준, 상영시간 등 다양한 정보를 제공합니다.</t>
  </si>
  <si>
    <t>한국영상자료원_비디오정보</t>
  </si>
  <si>
    <t>국립민속박물관의 발간도서 정보를 외부 개발자 및 사용자가 이를 활용 할 수 있도록 전달하는 API 서비스입니다. 도서종류, 발간부서, 발간년도 등 발간도서에 대한 다양한 정보를 제공합니다.</t>
  </si>
  <si>
    <t>국립민속박물관_발간도서</t>
  </si>
  <si>
    <t>국립민속박물관의 민속아카이브 사진자료 정보를 외부 개발자 및 사용자가 이를 활용 할 수 있도록 전달하는 API 서비스입니다. 자료번호, 자료형식, 자료명칭, 용도기능 등 발간도서에 대한 다양한 정보를 제공합니다.</t>
  </si>
  <si>
    <t>국립민속박물관_민속아카이브 사진자료</t>
  </si>
  <si>
    <t>국민생활체육회의 보도자료 정보를 외부 개발자 및 사용자가 이를 활용 할 수 있도록 전달하는 API 서비스입니다. 보도자료 목록정보와 상세정보 등 다양한 제공합니다.</t>
  </si>
  <si>
    <t>대한체육회_명예기자활동</t>
  </si>
  <si>
    <t>한국문화정보원의 디자인문양 정보를 외부 개발자 및 사용자가 이를 활용 할 수 있도록 전달하는 API 서비스입니다. 디자인문양의 제목, 디자인 요소, 디자인 방향성 등 다양한 정보를 제공합니다.</t>
  </si>
  <si>
    <t>한국문화정보원_디자인문양</t>
  </si>
  <si>
    <t>한국영상자료원의 동영상정보를 외부 개발자 및 사용자가 이를 활용 할 수 있도록 전달하는 API 서비스입니다. 동영상정보 목록정보와 상세정보 등 다양한 정보(상영시간, 색채 등)를 제공합니다.</t>
  </si>
  <si>
    <t>한국영상자료원_동영상정보</t>
  </si>
  <si>
    <t>국민생활체육회의 동영상서비스 정보를 외부 개발자 및 사용자가 이를 활용 할 수 있도록 전달하는 API 서비스입니다. 생활체육 동영상 등 다양한 정보를 제공합니다.</t>
  </si>
  <si>
    <t>대한체육회_동영상서비스</t>
  </si>
  <si>
    <t>한국영상자료원의 도서정보를 외부 개발자 및 사용자가 이를 활용 할 수 있도록 전달하는 API 서비스입니다. 제목, 서명, 저자, 발행처 등 도서정보의 다양한 정보를 제공합니다.</t>
  </si>
  <si>
    <t>한국영상자료원_도서정보</t>
  </si>
  <si>
    <t>한국영상자료원의 논문 정보를 외부 개발자 및 사용자가 이를 활용 할 수 있도록 전달하는 API 서비스입니다. 논문 목록정보와 상세정보 등 다양한 정보를 제공합니다.</t>
  </si>
  <si>
    <t>한국영상자료원_논문</t>
  </si>
  <si>
    <t>한국지역진흥재단의 축제정보를 외부 개발자 및 사용자가 이를 활용 할 수 있도록 전달하는 API 서비스입니다. 축제 목록정보와 상세정보 등 다양한 정보(제목, 지역, 개최장소 등)를 제공합니다.</t>
  </si>
  <si>
    <t>한국지역진흥재단_축제정보</t>
  </si>
  <si>
    <t>한국체육산업개발의 홍보동영상 정보를 외부 개발자 및 사용자가 이를 활용 할 수 있도록 전달하는 API 서비스입니다. 홍보동영상 목록정보와 상세정보 등 다양한 정보를 제공합니다.</t>
  </si>
  <si>
    <t>한국체육산업개발(주)_홍보동영상</t>
  </si>
  <si>
    <t>한국체육산업개발의 일산올림픽스포츠센터 정보(공지)를 외부 개발자 및 사용자가 이를 활용 할 수 있도록 전달하는 API 서비스입니다. 일산올림픽스포츠센터 정보(공지) 목록정보와 상세정보 등 다양한 정보를 제공합니다.</t>
  </si>
  <si>
    <t>한국체육산업개발(주)_일산올림픽스포츠센터정보</t>
  </si>
  <si>
    <t>한국체육산업개발의 올팍축구장 정보(공지)를 외부 개발자 및 사용자가 이를 활용 할 수 있도록 전달하는 API 서비스입니다. 올팍축구장의 공지사항과 소식 목록정보와 상세정보 등 다양한 정보를 제공합니다.</t>
  </si>
  <si>
    <t>한국체육산업개발(주)_올팍축구장정보</t>
  </si>
  <si>
    <t>한국체육산업개발의 올림픽수영장 정보(공지)를 외부 개발자 및 사용자가 이를 활용 할 수 있도록 전달하는 API 서비스입니다. 올림픽수영장 정보(공지) 목록정보와 상세정보 등 다양한 정보를 제공합니다.</t>
  </si>
  <si>
    <t>한국체육산업개발(주)_올림픽수영장정보</t>
  </si>
  <si>
    <t>한국체육산업개발의 올림픽공원 장미광장 정보를 외부 개발자 및 사용자가 이를 활용 할 수 있도록 전달하는 API 서비스입니다. 올림픽공원 장미광장 목록정보와 상세정보 등 다양한 정보를 제공합니다.</t>
  </si>
  <si>
    <t>한국체육산업개발(주)_올림픽공원장미광장</t>
  </si>
  <si>
    <t>한국체육산업개발의 올림픽공원 올팍소식 정보를 외부 개발자 및 사용자가 이를 활용 할 수 있도록 전달하는 API 서비스입니다. 올림픽공원 올팍소식 목록정보와 상세정보 등 다양한 정보를 제공합니다.</t>
  </si>
  <si>
    <t>한국체육산업개발(주)_올림픽공원올팍소식</t>
  </si>
  <si>
    <t>한국체육산업개발의 올림픽공원 스포츠센터정보(공지)를 외부 개발자 및 사용자가 이를 활용 할 수 있도록 전달하는 API 서비스입니다. 올림픽공원 스포츠센터정보(공지) 목록정보와 상세정보 등 다양한 정보를 제공합니다.</t>
  </si>
  <si>
    <t>한국체육산업개발(주)_올림픽공원스포츠센터정보</t>
  </si>
  <si>
    <t>한국체육산업개발의 올림픽공원보도 정보를 외부 개발자 및 사용자가 이를 활용 할 수 있도록 전달하는 API 서비스입니다. 올림픽공원보도 목록정보와 상세정보 등 다양한 정보를 제공합니다.</t>
  </si>
  <si>
    <t>한국체육산업개발(주)_올림픽공원보도자료</t>
  </si>
  <si>
    <t>한국체육산업개발의 올림픽공원 스케이트장(공지)를 외부 개발자 및 사용자가 이를 활용 할 수 있도록 전달하는 API 서비스입니다. 올림픽공원 스케이트장(공지) 목록정보와 상세정보 등 다양한 정보를 제공합니다.</t>
  </si>
  <si>
    <t>한국체육산업개발(주)_올림픽공원 스케이트장 정보</t>
  </si>
  <si>
    <t>한국체육산업개발의 사회공헌 정보를 외부 개발자 및 사용자가 이를 활용 할 수 있도록 전달하는 API 서비스입니다. 사회공헌 정보 목록정보와 상세정보 등 다양한 정보를 제공합니다.</t>
  </si>
  <si>
    <t>한국체육산업개발(주)_사회공헌</t>
  </si>
  <si>
    <t>한국체육산업개발의 분당올림픽스포츠센터 정보(공지)를 외부 개발자 및 사용자가 이를 활용 할 수 있도록 전달하는 API 서비스입니다. 분당올림픽스포츠센터 정보(공지) 목록정보와 상세정보 등 다양한 정보를 제공합니다.</t>
  </si>
  <si>
    <t>한국체육산업개발(주)_분당올림픽스포츠센터정보</t>
  </si>
  <si>
    <t>대한장애인체육회의 공지사항 정보를 외부 개발자 및 사용자가 이를 활용 할 수 있도록 전달하는 API 서비스입니다. 공지사항 목록정보와 상세정보 등 다양한 정보를 제공합니다.</t>
  </si>
  <si>
    <t>대한장애인체육회_공지사항</t>
  </si>
  <si>
    <t>한국체육산업개발의 공지사항 정보를 외부 개발자 및 사용자가 이를 활용 할 수 있도록 전달하는 API 서비스입니다. 공지사항 목록정보와 상세정보 등 다양한 정보를 제공합니다.</t>
  </si>
  <si>
    <t>한국체육산업개발(주)_공지사항</t>
  </si>
  <si>
    <t>국민체육진흥공단의 공지사항 정보를 외부 개발자 및 사용자가 이를 활용 할 수 있도록 전달하는 API 서비스입니다. 공지사항 목록정보와 상세정보 등 다양한 정보를 제공합니다.</t>
  </si>
  <si>
    <t>서울올림픽기념국민체육진흥공단_공지사항</t>
  </si>
  <si>
    <t>국민생활체육회의 공지사항 정보를 외부 개발자 및 사용자가 이를 활용 할 수 있도록 전달하는 API 서비스입니다. 공지사항 목록정보와 상세정보 등 다양한 정보를 제공합니다.</t>
  </si>
  <si>
    <t>대한체육회_공지사항</t>
  </si>
  <si>
    <t>한국문화예술위원회의 공연예매정보를 외부 개발자 및 사용자가 이를 활용 할 수 있도록 전달하는 API 서비스입니다. 제목, 부제목, 장르, 기간 등 다양한 정보를 제공합니다.</t>
  </si>
  <si>
    <t>한국문화예술위원회_나눔티켓-공연정보</t>
  </si>
  <si>
    <t>한국체육산업개발의 보도자료 정보를 외부 개발자 및 사용자가 이를 활용 할 수 있도록 전달하는 API 서비스입니다. 보도자료 목록정보와 상세정보 등 다양한 정보를 제공합니다.</t>
  </si>
  <si>
    <t>한국체육산업개발(주)_보도자료</t>
  </si>
  <si>
    <t>국립중앙극장의 공연정보를 외부 개발자 및 사용자가 이를 활용 할 수 있도록 전달하는 API 서비스입니다. 공연제목, 장르, 주최, 장소, 기간 등 다양한 정보를 제공합니다.</t>
  </si>
  <si>
    <t>국립중앙극장_공연자료</t>
  </si>
  <si>
    <t>한국체육산업개발의 포토갤러리 정보를 외부 개발자 및 사용자가 이를 활용 할 수 있도록 전달하는 API 서비스입니다. 포토갤러리 목록정보와 상세정보 등 다양한 정보를 제공합니다.</t>
  </si>
  <si>
    <t>한국체육산업개발(주)_포토갤러리</t>
  </si>
  <si>
    <t>한국체육산업개발의 생태공원 갤러리 정보를 외부 개발자 및 사용자가 이를 활용 할 수 있도록 전달하는 API 서비스입니다. 생태공원 갤러리 목록정보와 상세정보 등 다양한 정보를 제공합니다.</t>
  </si>
  <si>
    <t>한국체육산업개발(주)_올림픽공원생태공원갤러리</t>
  </si>
  <si>
    <t>한국문화예술위원회의 행사정보 정보를 외부 개발자 및 사용자가 이를 활용 할 수 있도록 전달하는 API 서비스입니다. 행사정보 목록정보와 상세정보 등 다양한 정보를 제공합니다.</t>
  </si>
  <si>
    <t>한국문화예술위원회_행사정보</t>
  </si>
  <si>
    <t>한국저작권위원회에서 제공하는 행사 일정을 외부 개발자 및 사용자가 이를 활용 할 수 있도록 전달하는 API 서비스입니다.</t>
  </si>
  <si>
    <t>한국저작권위원회_행사일정</t>
  </si>
  <si>
    <t>대한장애인체육회의 행사/대회 정보를 외부 개발자 및 사용자가 이를 활용 할 수 있도록 전달하는 API 서비스입니다. 행사/대회 목록정보와 상세정보 등 다양한 정보를 제공합니다.</t>
  </si>
  <si>
    <t>대한장애인체육회_행사-대회정보</t>
  </si>
  <si>
    <t>한국영상자료원의 포스터정보를 외부 개발자 및 사용자가 이를 활용 할 수 있도록 전달하는 API 서비스입니다. 포스터 이미지 등 다양한 정보를 제공합니다.</t>
  </si>
  <si>
    <t>한국영상자료원_포스터정보</t>
  </si>
  <si>
    <t>한국관광공사의 뉴스 정보를 외부 개발자 및 사용자가 이를 활용 할 수 있도록 전달하는 API 서비스입니다. 뉴스 목록정보와 상세정보 등 다양한 정보를 제공합니다.</t>
  </si>
  <si>
    <t>한국관광공사_청사초롱서비스</t>
  </si>
  <si>
    <t>문화체육관광부의 문화 정책포털과 정책기자마당 정보를 외부 개발자 및 사용자가 이를 활용 할 수 있도록 전달하는 API 서비스입니다. 문화 정책포털과 정책기자마당 목록정보와 상세정보 등 다양한 정보를 제공합니다.</t>
  </si>
  <si>
    <t>문화체육관광부_정책기자마당</t>
  </si>
  <si>
    <t>한국영상자료원의 정기간행물 정보를 외부 개발자 및 사용자가 이를 활용 할 수 있도록 전달하는 API 서비스입니다. 정기간행물명, 다른제목, 발행처 등 다양한 정보를 제공합니다.</t>
  </si>
  <si>
    <t>한국영상자료원_정기간행물</t>
  </si>
  <si>
    <t>국립부여박물관의 유물정보를 외부 개발자 및 사용자가 이를 활용 할 수 있도록 전달하는 API 서비스입니다. 유물의 명칭, 국적/시대, 재질, 크기 등 다양한 정보를 제공합니다.</t>
  </si>
  <si>
    <t>국립부여박물관_유물정보8</t>
  </si>
  <si>
    <t>국립대구박물관의 유물정보를 외부 개발자 및 사용자가 이를 활용 할 수 있도록 전달하는 API 서비스입니다. 유물의 명칭, 국적/시대, 재질, 크기 등 다양한 정보를 제공합니다.</t>
  </si>
  <si>
    <t>국립대구박물관_유물정보7</t>
  </si>
  <si>
    <t>국립청주박물관의 유물정보를 외부 개발자 및 사용자가 이를 활용 할 수 있도록 전달하는 API 서비스입니다. 유물의 명칭, 국적/시대, 재질, 크기 등 다양한 정보를 제공합니다.</t>
  </si>
  <si>
    <t>국립청주박물관_유물정보6</t>
  </si>
  <si>
    <t>국립춘천박물관의 유물정보를 외부 개발자 및 사용자가 이를 활용 할 수 있도록 전달하는 API 서비스입니다. 유물의 명칭, 국적/시대, 재질, 크기 등 다양한 정보를 제공합니다.</t>
  </si>
  <si>
    <t>국립춘천박물관_유물정보3</t>
  </si>
  <si>
    <t>국립중앙박물관의 유물정보를 외부 개발자 및 사용자가 이를 활용 할 수 있도록 전달하는 API 서비스입니다. 유물의 명칭, 국적/시대, 재질, 크기 등 다양한 정보를 제공합니다.</t>
  </si>
  <si>
    <t>국립중앙박물관_유물정보12</t>
  </si>
  <si>
    <t>국립전주박물관의 유물정보를 외부 개발자 및 사용자가 이를 활용 할 수 있도록 전달하는 API 서비스입니다. 유물의 명칭, 국적/시대, 재질, 크기 등 다양한 정보를 제공합니다.</t>
  </si>
  <si>
    <t>국립전주박물관_유물정보</t>
  </si>
  <si>
    <t>국립김해박물관의 유물정보를 외부 개발자 및 사용자가 이를 활용 할 수 있도록 전달하는 API 서비스입니다. 유물의 명칭, 국적/시대, 재질, 크기 등 다양한 정보를 제공합니다.</t>
  </si>
  <si>
    <t>국립김해박물관_유물정보</t>
  </si>
  <si>
    <t>국립제주박물관의 유물정보를 외부 개발자 및 사용자가 이를 활용 할 수 있도록 전달하는 API 서비스입니다. 유물의 명칭, 국적/시대, 재질, 크기 등 다양한 정보를 제공합니다.</t>
  </si>
  <si>
    <t>국립제주박물관_유물정보</t>
  </si>
  <si>
    <t>국립광주물관의 유물정보를 외부 개발자 및 사용자가 이를 활용 할 수 있도록 전달하는 API 서비스입니다. 유물의 명칭, 국적/시대, 재질, 크기 등 다양한 정보를 제공합니다.</t>
  </si>
  <si>
    <t>국립광주박물관_유물정보</t>
  </si>
  <si>
    <t>국립경주박물관의 유물정보를 외부 개발자 및 사용자가 이를 활용 할 수 있도록 전달하는 API 서비스입니다. 유물의 명칭, 국적/시대, 크기, 출토지 등 다양한 정보를 제공합니다.</t>
  </si>
  <si>
    <t>국립경주박물관_유물정보</t>
  </si>
  <si>
    <t>국립진주박물관의 유물정보를 외부 개발자 및 사용자가 이를 활용 할 수 있도록 전달하는 API 서비스입니다. 유물의 명칭, 국적/시대, 재질, 크기 등 다양한 정보를 제공합니다.</t>
  </si>
  <si>
    <t>국립진주박물관_유물정보</t>
  </si>
  <si>
    <t>국립공주박물관의 유물정보를 외부 개발자 및 사용자가 이를 활용 할 수 있도록 전달하는 API 서비스입니다. 유물의 명칭, 국적/시대, 재질, 크기 등 다양한 정보를 제공합니다.</t>
  </si>
  <si>
    <t>국립공주박물관_유물정보</t>
  </si>
  <si>
    <t>예술경영지원센터의 웹진 예술경영 정보를 외부 개발자 및 사용자가 이를 활용 할 수 있도록 전달하는 API 서비스입니다. 웹진 예술경영 목록정보와 상세정보 등 다양한 정보를 제공합니다.</t>
  </si>
  <si>
    <t>예술경영지원센터_웹진예술경영</t>
  </si>
  <si>
    <t>한국체육산업개발의 공연행사정보를 외부 개발자 및 사용자가 이를 활용 할 수 있도록 전달하는 API 서비스입니다. 제목, 기간, 시간, 장소 등 다양한 정보를 제공합니다.</t>
  </si>
  <si>
    <t>한국체육산업개발(주)_올림픽공원공연정보</t>
  </si>
  <si>
    <t>한국영상자료원의 영화정보를 외부 개발자 및 사용자가 이를 활용 할 수 있도록 전달하는 API 서비스입니다. 제목, 감독, 제작사 등 다양한 정보를 제공합니다.</t>
  </si>
  <si>
    <t>한국영상자료원_영화정보</t>
  </si>
  <si>
    <t>영화진흥위원회의 영화정보 정보를 외부 개발자 및 사용자가 이를 활용 할 수 있도록 전달하는 API 서비스입니다. 영화정보 목록정보와 상세정보 등 다양한 정보를 제공합니다.</t>
  </si>
  <si>
    <t>영화진흥위원회_영화정보</t>
  </si>
  <si>
    <t>한국문화관광연구원의 문화예술 연구보고서 정보를 외부 개발자 및 사용자가 이를 활용 할 수 있도록 전달하는 API 서비스입니다. 문화예술 연구보고서 목록정보와 상세정보 등 다양한 정보를 제공합니다.</t>
  </si>
  <si>
    <t>한국문화관광연구원_연구보고서-문화예술</t>
  </si>
  <si>
    <t>한국출판문화산업진흥원의 손안애서(愛書) 정보를 외부 개발자 및 사용자가 이를 활용 할 수 있도록 전달하는 API 서비스입니다. 손안애서(愛書) 목록정보와 상세정보 등 다양한 정보를 제공합니다.</t>
  </si>
  <si>
    <t>한국출판문화산업진흥원_손안애서</t>
  </si>
  <si>
    <t>한국문화관광연구원의 세미나 자료실 정보를 외부 개발자 및 사용자가 이를 활용 할 수 있도록 전달하는 API 서비스입니다. 세미나 자료실 목록정보와 상세정보 등 다양한 정보를 제공합니다.</t>
  </si>
  <si>
    <t>한국문화관광연구원_세미나자료실</t>
  </si>
  <si>
    <t>한국영상자료원의 상영정보를 외부 개발자 및 사용자가 이를 활용 할 수 있도록 전달하는 API 서비스입니다. 상영정보 목록정보와 상세정보 등 다양한 정보를 제공합니다.</t>
  </si>
  <si>
    <t>한국영상자료원_상영정보</t>
  </si>
  <si>
    <t>한국관광공사의 사진갤러리 정보를 외부 개발자 및 사용자가 이를 활용 할 수 있도록 전달하는 API 서비스입니다. 사진갤러리 목록정보와 상세정보 등 다양한 정보(사진정보, 규격 등)를 제공합니다.</t>
  </si>
  <si>
    <t>한국관광공사_사진갤러리</t>
  </si>
  <si>
    <t>한국문화예술위원회의 공모정보 정보를 외부 개발자 및 사용자가 이를 활용 할 수 있도록 전달하는 API 서비스입니다. 공모정보 목록정보와 상세정보 등 다양한 정보를 제공합니다.</t>
  </si>
  <si>
    <t>한국문화예술위원회_사이버문학관문학공모전</t>
  </si>
  <si>
    <t>예술경영지원센터의 브로드캐스트 정보를 외부 개발자 및 사용자가 이를 활용 할 수 있도록 전달하는 API 서비스입니다. 브로드캐스트 목록정보와 상세정보 등 다양한 정보를 제공합니다.</t>
  </si>
  <si>
    <t>예술경영지원센터_브로드캐스트</t>
  </si>
  <si>
    <t>정동극장의 보도자료 정보를 외부 개발자 및 사용자가 이를 활용 할 수 있도록 전달하는 API 서비스입니다. 보도자료 목록정보와 상세정보 등 다양한 정보를 제공합니다.</t>
  </si>
  <si>
    <t>재단법인 정동극장_보도자료</t>
  </si>
  <si>
    <t>한국저작권위원회에서 제공하는 보도 자료를 외부 개발자 및 사용자가 이를 활용 할 수 있도록 전달하는 API 서비스입니다.</t>
  </si>
  <si>
    <t>한국저작권위원회_보도자료</t>
  </si>
  <si>
    <t>예술경영지원센터의 보도자료 정보를 외부 개발자 및 사용자가 이를 활용 할 수 있도록 전달하는 API 서비스입니다. 보도자료 목록정보와 상세정보 등 다양한 정보를 제공합니다.</t>
  </si>
  <si>
    <t>예술경영지원센터_보도자료</t>
  </si>
  <si>
    <t>문화체육관광부의 문화정책포털과 칼럼과 피플 문화칼럼 정보를 외부 개발자 및 사용자가 이를 활용 할 수 있도록 전달하는 API 서비스입니다. 문화정책포털과 칼럼과 피플 문화칼럼 목록정보와 상세정보 등 다양한 정보를 제공합니다.</t>
  </si>
  <si>
    <t>문화체육관광부_문화칼럼</t>
  </si>
  <si>
    <t>한국문화관광연구원의 문화정책논총 정보를 외부 개발자 및 사용자가 이를 활용 할 수 있도록 전달하는 API 서비스입니다. 문화정책논총 목록정보와 상세정보 등 다양한 정보를 제공합니다.</t>
  </si>
  <si>
    <t>한국문화관광연구원_문화정책논총</t>
  </si>
  <si>
    <t>문화재청의 문화재정보를 외부 개발자 및 사용자가 이를 활용 할 수 있도록 전달하는 API 서비스입니다. 종목, 명칭, 분류 등 다양한 정보를 제공합니다.</t>
  </si>
  <si>
    <t>문화재청_문화재정보</t>
  </si>
  <si>
    <t>문화재청의 문화재 사진정보를 외부 개발자 및 사용자가 이를 활용 할 수 있도록 전달하는 API 서비스입니다.</t>
  </si>
  <si>
    <t>문화재청_문화재사진정보</t>
  </si>
  <si>
    <t>한국출판문화산업진흥원의 독서활동&amp;이야기 정보를 외부 개발자 및 사용자가 이를 활용 할 수 있도록 전달하는 API 서비스입니다. 독서활동&amp;이야기 목록정보와 상세정보 등 다양한 정보를 제공합니다.</t>
  </si>
  <si>
    <t>한국출판문화산업진흥원_독서활동-이야기</t>
  </si>
  <si>
    <t>한국출판문화산업진흥원의 독서캘린더 정보를 외부 개발자 및 사용자가 이를 활용 할 수 있도록 전달하는 API 서비스입니다. 제목, 구분, 분류, 일정 등 다양한 정보를 제공합니다.</t>
  </si>
  <si>
    <t>한국출판문화산업진흥원_독서캘린더</t>
  </si>
  <si>
    <t>한국출판문화산업진흥원의 내가 권하는 한권의 책 정보를 외부 개발자 및 사용자가 이를 활용 할 수 있도록 전달하는 API 서비스입니다. 내가 권하는 한권의 책 목록정보와 상세정보 등 다양한 정보(제목, 작성자 등)를 제공합니다.</t>
  </si>
  <si>
    <t>한국출판문화산업진흥원_내가권하는한권의책</t>
  </si>
  <si>
    <t>예술경영지원센터의 국내자료실 정보를 외부 개발자 및 사용자가 이를 활용 할 수 있도록 전달하는 API 서비스입니다. 국내자료실 목록정보와 상세정보 등 다양한 정보(유형, 발행기관 등)를 제공합니다.</t>
  </si>
  <si>
    <t>예술경영지원센터_국내자료실</t>
  </si>
  <si>
    <t>한국관광공사의 테마관광 정보를 외부 개발자 및 사용자가 이를 활용 할 수 있도록 전달하는 API 서비스입니다. 해외 이미지 목록정보와 상세정보 등 다양한 정보를 제공합니다.</t>
  </si>
  <si>
    <t>한국관광공사_관광정보-테마관광</t>
  </si>
  <si>
    <t>한국예술종합학교의 교내 공연전시 정보를 외부 개발자 및 사용자가 이를 활용 할 수 있도록 전달하는 API 서비스입니다. 제목, 장소, 일시 등 다양한 정보를 제공합니다.</t>
  </si>
  <si>
    <t>한국예술종합학교_공연정보5</t>
  </si>
  <si>
    <t>한국공연예술센터의 공연정보를 외부 개발자 및 사용자가 이를 활용 할 수 있도록 전달하는 API 서비스입니다. 공연정보 목록정보와 상세정보 등 다양한 정보를 제공합니다.</t>
  </si>
  <si>
    <t>한국문화예술위원회_공연정보</t>
  </si>
  <si>
    <t>국립국악원의 공연정보를 외부 개발자 및 사용자가 이를 활용 할 수 있도록 전달하는 API 서비스입니다. 공연기간, 공연일시, 공연장소, 주최, 주관 등 다양한 정보를 제공합니다.</t>
  </si>
  <si>
    <t>국립국악원_공연정보</t>
  </si>
  <si>
    <t>국립민속국악원의 공연정보를 외부 개발자 및 사용자가 이를 활용 할 수 있도록 전달하는 API 서비스입니다. 공연종류, 공연 제목, 일시, 장소 등 다양한 정보를 제공합니다.</t>
  </si>
  <si>
    <t>민속국악원_공연정보</t>
  </si>
  <si>
    <t>국립남도국악원의 공연정보를 외부 개발자 및 사용자가 이를 활용 할 수 있도록 전달하는 API 서비스입니다. 공연종류, 제목, 기간/일시, 장소 등 다양한 정보를 제공합니다.</t>
  </si>
  <si>
    <t>남도국악원_공연정보</t>
  </si>
  <si>
    <t>국립부산국악원의 공연정보를 외부 개발자 및 사용자가 이를 활용 할 수 있도록 전달하는 API 서비스입니다. 공연명, 공연일자, 공연시각, 장소, 주최 등 다양한 정보를 제공합니다.</t>
  </si>
  <si>
    <t>부산국악원_공연정보</t>
  </si>
  <si>
    <t>국립중앙극장의 공연아카이브정보를 외부 개발자 및 사용자가 이를 활용 할 수 있도록 전달하는 API 서비스입니다. 제목, 연출, 공연기간, 공연단체 등 다양한 정보를 제공합니다.</t>
  </si>
  <si>
    <t>국립중앙극장_공연예술자료아카이브</t>
  </si>
  <si>
    <t>예술의전당의 음악회 공연정보를 외부 개발자 및 사용자가 이를 활용 할 수 있도록 전달하는 API 서비스입니다. 음악회 공연 목록정보와 상세정보 등 다양한 정보(제목, 기간, 시간 등)를 제공합니다.</t>
  </si>
  <si>
    <t>예술의전당_공연-음악회</t>
  </si>
  <si>
    <t>국립중앙박물관의 e뮤지엄 유물정보를 외부 개발자 및 사용자가 이를 활용 할 수 있도록 전달하는 API 서비스입니다. 유물의 명칭, 국적/시대, 재질, 크기 등 다양한 정보를 제공합니다.</t>
  </si>
  <si>
    <t>국립중앙박물관_e뮤지엄 유물정보</t>
  </si>
  <si>
    <t>한국저작권보호원에서 제공하는 입찰정보를 외부 개발자 및 사용자가 활용 할 수 있도록 전달하는 API 서비스입니다. 한국저작권보호원 알림마당 &amp;gt; 입찰정보의 제목, 내용, 등록일, 조회수 등 다양한 입찰정보를 제공합니다.</t>
  </si>
  <si>
    <t>한국저작권보호원_입찰정보</t>
  </si>
  <si>
    <t>한국저작권보호원에서 제공하는 보도자료 정보를 외부 개발자 및 사용자가 활용 할 수 있도록 전달하는 API 서비스입니다. 한국저작권보호원 보도자료의 제목, 내용, 등록일, 조회수 등 다양한 보도자료 정보를 제공합니다.</t>
  </si>
  <si>
    <t>한국저작권보호원_보도자료</t>
  </si>
  <si>
    <t>한국언론진흥재단의 입찰공고 정보를 외부 개발자 및 사용자가 이를 활용 할 수 있도록 전달하는 API 서비스입니다. 제목, 설명, URL등의 입찰공고 정보를 제공합니다.</t>
  </si>
  <si>
    <t>한국언론진흥재단_입찰공고1</t>
  </si>
  <si>
    <t>한국문화예술회관연합회에서 제공하는 입찰공고를 외부 개발자 및 사용자가 이를 활용 할 수 있도록 전달하는 API 서비스입니다. 제목, 내용, 등록일 등 입찰공고 정보를 제공합니다.</t>
  </si>
  <si>
    <t>한국문화예술회관연합회_입찰공고2</t>
  </si>
  <si>
    <t>국립어린이청소년도서관의 공지사항 정보를 외부 개발자 및 사용자가 이를 활용 할 수 있도록 전달하는 API 서비스입니다. 제목, 설명, 조회수, 등록일, URL 등 다양한 공지사항 정보를 제공합니다.</t>
  </si>
  <si>
    <t>국립어린이청소년도서관_공지사항</t>
  </si>
  <si>
    <t>국립어린이청소년도서관의 공개모집 정보를 외부 개발자 및 사용자가 이를 활용 할 수 있도록 전달하는 API 서비스입니다. 제목, 설명, 조회수, 등록일, URL 등 다양한 공지사항 정보를 제공합니다.</t>
  </si>
  <si>
    <t>국립어린이청소년도서관_공개모집</t>
  </si>
  <si>
    <t>한국콘텐츠진흥원의 연구보고서,KOCCA 포커스,글로벌게임산업트렌드, 해외 3D, CG 트렌드, 산업백서 정보를 외부 개발자 및 사용자가 이를 활용 할 수 있도록 전달하는 API 서비스입니다.</t>
  </si>
  <si>
    <t>한국콘텐츠진흥원_콘텐츠연구보고서</t>
  </si>
  <si>
    <t>체육과학연구원의 전자도서관 정보를 외부 개발자 및 사용자가 이를 활용 할 수 있도록 전달하는 API 서비스입니다. 기사명, 저자명, 게재지명 등 다양한 정보를 제공합니다.</t>
  </si>
  <si>
    <t>서울올림픽기념국민체육진흥공단_전자도서관</t>
  </si>
  <si>
    <t>국립현대미술관의 전시정보를 외부 개발자 및 사용자가 이를 활용 할 수 있도록 전달하는 API 서비스입니다. 구분, 기간, 장소, 작가 등 다양한 정보를 제공합니다.</t>
  </si>
  <si>
    <t>국립현대미술관_전시정보</t>
  </si>
  <si>
    <t>한국저작권위원회 누리집(https://www.copyright.or.kr/)의 '저작권동향'에서 제공하고 있는 세계 각국의 저작권 관련 논란과 규제 움직임 등과 관련한 소식 정보를 제공합니다.</t>
  </si>
  <si>
    <t>한국저작권위원회_저작권동향</t>
  </si>
  <si>
    <t>국립민속박물관의 민속대백과사전 정보를 외부 개발자 및 사용자가 이를 활용 할 수 있도록 전달하는 API 서비스입니다. 제목, 집필자, 갱신일, 이미지 등 다양한 정보를 제공합니다.</t>
  </si>
  <si>
    <t>국립민속박물관_민속대백과사전</t>
  </si>
  <si>
    <t>한국문화예술교육진흥원의 세미나자료 정보를 외부 개발자 및 사용자가 이를 활용 할 수 있도록 전달하는 API 서비스입니다. 세미나자료 목록정보와 상세정보 등 다양한 정보를 제공합니다.</t>
  </si>
  <si>
    <t>한국문화예술교육진흥원_기획리포트</t>
  </si>
  <si>
    <t>한국문화정보원의 한국의 문양 정보를 외부 개발자 및 사용자가 이를 활용 할 수 있도록 전달하는 API 서비스입니다. 한국의 문양의 문양 구분, 문양 분류 등 다양한 정보를 제공합니다.</t>
  </si>
  <si>
    <t>한국문화정보원_2D개별문양목록조회</t>
  </si>
  <si>
    <t>공공데이터설명</t>
  </si>
  <si>
    <t>분류</t>
    <phoneticPr fontId="1" type="noConversion"/>
  </si>
  <si>
    <t>구분</t>
  </si>
  <si>
    <t>목록명</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</si>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</sst>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맑은 고딕"/>
      <family val="2"/>
      <charset val="129"/>
      <scheme val="minor"/>
    </font>
    <font>
      <sz val="8"/>
      <name val="맑은 고딕"/>
      <family val="2"/>
      <charset val="129"/>
      <scheme val="minor"/>
    </font>
    <font>
      <sz val="10"/>
      <color indexed="8"/>
      <name val="Courier New"/>
      <family val="3"/>
    </font>
    <font>
      <sz val="9"/>
      <color rgb="FF000000"/>
      <name val="Nanum Barun Gothic"/>
    </font>
    <font>
      <sz val="10"/>
      <color indexed="8"/>
      <name val="돋움"/>
      <family val="3"/>
      <charset val="129"/>
    </font>
    <font>
      <sz val="9"/>
      <color rgb="FF000000"/>
      <name val="Tahoma"/>
      <family val="2"/>
    </font>
    <font>
      <sz val="9"/>
      <color rgb="FF000000"/>
      <name val="돋움"/>
      <family val="3"/>
      <charset val="129"/>
    </font>
    <font>
      <b/>
      <sz val="11"/>
      <color theme="1"/>
      <name val="맑은 고딕"/>
      <family val="3"/>
      <charset val="129"/>
      <scheme val="minor"/>
    </font>
  </fonts>
  <fills count="4">
    <fill>
      <patternFill patternType="none"/>
    </fill>
    <fill>
      <patternFill patternType="gray125"/>
    </fill>
    <fill>
      <patternFill patternType="solid">
        <fgColor rgb="FFFFFFFF"/>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49" fontId="3" fillId="0" borderId="1" xfId="0" applyNumberFormat="1" applyFont="1" applyFill="1" applyBorder="1" applyAlignment="1">
      <alignment horizontal="center" vertical="center"/>
    </xf>
    <xf numFmtId="0" fontId="0" fillId="0" borderId="1" xfId="0" applyBorder="1" applyAlignment="1">
      <alignment horizontal="center" vertical="center"/>
    </xf>
    <xf numFmtId="49" fontId="5" fillId="2"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xf>
    <xf numFmtId="49" fontId="5" fillId="2" borderId="1" xfId="0" applyNumberFormat="1" applyFont="1" applyFill="1" applyBorder="1" applyAlignment="1">
      <alignment horizontal="left" vertical="center"/>
    </xf>
    <xf numFmtId="0" fontId="7" fillId="3" borderId="1" xfId="0" applyFont="1" applyFill="1" applyBorder="1" applyAlignment="1">
      <alignment horizontal="center" vertical="center"/>
    </xf>
  </cellXfs>
  <cellStyles count="1">
    <cellStyle name="표준" xfId="0" builtinId="0"/>
  </cellStyles>
  <dxfs count="14">
    <dxf>
      <font>
        <b/>
        <i val="0"/>
        <color rgb="FFC00000"/>
      </font>
    </dxf>
    <dxf>
      <font>
        <b/>
        <i val="0"/>
        <color rgb="FF0070C0"/>
      </font>
    </dxf>
    <dxf>
      <font>
        <b/>
        <i val="0"/>
        <color rgb="FFC00000"/>
      </font>
    </dxf>
    <dxf>
      <font>
        <b/>
        <i val="0"/>
        <color rgb="FF0070C0"/>
      </font>
    </dxf>
    <dxf>
      <font>
        <b/>
        <i val="0"/>
        <color rgb="FFC00000"/>
      </font>
    </dxf>
    <dxf>
      <font>
        <b/>
        <i val="0"/>
        <color rgb="FF0070C0"/>
      </font>
    </dxf>
    <dxf>
      <font>
        <b/>
        <i val="0"/>
        <color rgb="FFC00000"/>
      </font>
    </dxf>
    <dxf>
      <font>
        <b/>
        <i val="0"/>
        <color rgb="FF0070C0"/>
      </font>
    </dxf>
    <dxf>
      <font>
        <b/>
        <i val="0"/>
        <color rgb="FFC00000"/>
      </font>
    </dxf>
    <dxf>
      <font>
        <b/>
        <i val="0"/>
        <color rgb="FF0070C0"/>
      </font>
    </dxf>
    <dxf>
      <font>
        <b/>
        <i val="0"/>
        <color rgb="FFC00000"/>
      </font>
    </dxf>
    <dxf>
      <font>
        <b/>
        <i val="0"/>
        <color rgb="FF0070C0"/>
      </font>
    </dxf>
    <dxf>
      <font>
        <b/>
        <i val="0"/>
        <color rgb="FFC00000"/>
      </font>
    </dxf>
    <dxf>
      <font>
        <b/>
        <i val="0"/>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9"/>
  <sheetViews>
    <sheetView tabSelected="1" workbookViewId="0"/>
  </sheetViews>
  <sheetFormatPr defaultRowHeight="16.5"/>
  <cols>
    <col min="1" max="1" width="5.5" style="1" customWidth="1"/>
    <col min="2" max="2" width="44.125" customWidth="1"/>
    <col min="3" max="3" width="21.375" bestFit="1" customWidth="1"/>
    <col min="4" max="4" width="16.25" customWidth="1"/>
    <col min="5" max="5" width="143.125" customWidth="1"/>
  </cols>
  <sheetData>
    <row r="1" spans="1:5">
      <c r="A1" s="9" t="s">
        <v>1379</v>
      </c>
      <c r="B1" s="9" t="s">
        <v>1378</v>
      </c>
      <c r="C1" s="9" t="s">
        <v>1377</v>
      </c>
      <c r="D1" s="9" t="s">
        <v>1376</v>
      </c>
      <c r="E1" s="9" t="s">
        <v>1375</v>
      </c>
    </row>
    <row r="2" spans="1:5">
      <c r="A2" s="5">
        <v>1</v>
      </c>
      <c r="B2" s="7" t="s">
        <v>1374</v>
      </c>
      <c r="C2" s="4" t="s">
        <v>456</v>
      </c>
      <c r="D2" s="4" t="s">
        <v>472</v>
      </c>
      <c r="E2" s="8" t="s">
        <v>1373</v>
      </c>
    </row>
    <row r="3" spans="1:5">
      <c r="A3" s="5">
        <v>2</v>
      </c>
      <c r="B3" s="7" t="s">
        <v>1372</v>
      </c>
      <c r="C3" s="4" t="s">
        <v>456</v>
      </c>
      <c r="D3" s="4" t="s">
        <v>459</v>
      </c>
      <c r="E3" s="8" t="s">
        <v>1371</v>
      </c>
    </row>
    <row r="4" spans="1:5">
      <c r="A4" s="5">
        <v>3</v>
      </c>
      <c r="B4" s="7" t="s">
        <v>1370</v>
      </c>
      <c r="C4" s="4" t="s">
        <v>456</v>
      </c>
      <c r="D4" s="4" t="s">
        <v>472</v>
      </c>
      <c r="E4" s="8" t="s">
        <v>1369</v>
      </c>
    </row>
    <row r="5" spans="1:5">
      <c r="A5" s="5">
        <v>4</v>
      </c>
      <c r="B5" s="7" t="s">
        <v>1368</v>
      </c>
      <c r="C5" s="4" t="s">
        <v>456</v>
      </c>
      <c r="D5" s="4" t="s">
        <v>455</v>
      </c>
      <c r="E5" s="8" t="s">
        <v>1367</v>
      </c>
    </row>
    <row r="6" spans="1:5">
      <c r="A6" s="5">
        <v>5</v>
      </c>
      <c r="B6" s="7" t="s">
        <v>1366</v>
      </c>
      <c r="C6" s="4" t="s">
        <v>456</v>
      </c>
      <c r="D6" s="4" t="s">
        <v>459</v>
      </c>
      <c r="E6" s="8" t="s">
        <v>1365</v>
      </c>
    </row>
    <row r="7" spans="1:5">
      <c r="A7" s="5">
        <v>6</v>
      </c>
      <c r="B7" s="7" t="s">
        <v>1364</v>
      </c>
      <c r="C7" s="4" t="s">
        <v>456</v>
      </c>
      <c r="D7" s="4" t="s">
        <v>477</v>
      </c>
      <c r="E7" s="8" t="s">
        <v>1363</v>
      </c>
    </row>
    <row r="8" spans="1:5">
      <c r="A8" s="5">
        <v>7</v>
      </c>
      <c r="B8" s="7" t="s">
        <v>1362</v>
      </c>
      <c r="C8" s="4" t="s">
        <v>456</v>
      </c>
      <c r="D8" s="4" t="s">
        <v>455</v>
      </c>
      <c r="E8" s="8" t="s">
        <v>1361</v>
      </c>
    </row>
    <row r="9" spans="1:5">
      <c r="A9" s="5">
        <v>8</v>
      </c>
      <c r="B9" s="7" t="s">
        <v>1360</v>
      </c>
      <c r="C9" s="4" t="s">
        <v>456</v>
      </c>
      <c r="D9" s="4" t="s">
        <v>477</v>
      </c>
      <c r="E9" s="8" t="s">
        <v>1359</v>
      </c>
    </row>
    <row r="10" spans="1:5">
      <c r="A10" s="5">
        <v>9</v>
      </c>
      <c r="B10" s="7" t="s">
        <v>1358</v>
      </c>
      <c r="C10" s="4" t="s">
        <v>456</v>
      </c>
      <c r="D10" s="4" t="s">
        <v>477</v>
      </c>
      <c r="E10" s="8" t="s">
        <v>1357</v>
      </c>
    </row>
    <row r="11" spans="1:5">
      <c r="A11" s="5">
        <v>10</v>
      </c>
      <c r="B11" s="7" t="s">
        <v>1356</v>
      </c>
      <c r="C11" s="4" t="s">
        <v>456</v>
      </c>
      <c r="D11" s="4" t="s">
        <v>519</v>
      </c>
      <c r="E11" s="8" t="s">
        <v>1355</v>
      </c>
    </row>
    <row r="12" spans="1:5">
      <c r="A12" s="5">
        <v>11</v>
      </c>
      <c r="B12" s="7" t="s">
        <v>1354</v>
      </c>
      <c r="C12" s="4" t="s">
        <v>456</v>
      </c>
      <c r="D12" s="4" t="s">
        <v>519</v>
      </c>
      <c r="E12" s="8" t="s">
        <v>1353</v>
      </c>
    </row>
    <row r="13" spans="1:5">
      <c r="A13" s="5">
        <v>12</v>
      </c>
      <c r="B13" s="7" t="s">
        <v>1352</v>
      </c>
      <c r="C13" s="4" t="s">
        <v>456</v>
      </c>
      <c r="D13" s="4" t="s">
        <v>519</v>
      </c>
      <c r="E13" s="8" t="s">
        <v>1351</v>
      </c>
    </row>
    <row r="14" spans="1:5">
      <c r="A14" s="5">
        <v>13</v>
      </c>
      <c r="B14" s="7" t="s">
        <v>1350</v>
      </c>
      <c r="C14" s="4" t="s">
        <v>456</v>
      </c>
      <c r="D14" s="4" t="s">
        <v>519</v>
      </c>
      <c r="E14" s="8" t="s">
        <v>1349</v>
      </c>
    </row>
    <row r="15" spans="1:5">
      <c r="A15" s="5">
        <v>14</v>
      </c>
      <c r="B15" s="7" t="s">
        <v>1348</v>
      </c>
      <c r="C15" s="4" t="s">
        <v>456</v>
      </c>
      <c r="D15" s="4" t="s">
        <v>472</v>
      </c>
      <c r="E15" s="8" t="s">
        <v>1347</v>
      </c>
    </row>
    <row r="16" spans="1:5">
      <c r="A16" s="5">
        <v>15</v>
      </c>
      <c r="B16" s="7" t="s">
        <v>1346</v>
      </c>
      <c r="C16" s="4" t="s">
        <v>456</v>
      </c>
      <c r="D16" s="4" t="s">
        <v>459</v>
      </c>
      <c r="E16" s="8" t="s">
        <v>1345</v>
      </c>
    </row>
    <row r="17" spans="1:5">
      <c r="A17" s="5">
        <v>16</v>
      </c>
      <c r="B17" s="7" t="s">
        <v>1344</v>
      </c>
      <c r="C17" s="4" t="s">
        <v>456</v>
      </c>
      <c r="D17" s="4" t="s">
        <v>459</v>
      </c>
      <c r="E17" s="8" t="s">
        <v>1343</v>
      </c>
    </row>
    <row r="18" spans="1:5">
      <c r="A18" s="5">
        <v>17</v>
      </c>
      <c r="B18" s="7" t="s">
        <v>1342</v>
      </c>
      <c r="C18" s="4" t="s">
        <v>456</v>
      </c>
      <c r="D18" s="4" t="s">
        <v>459</v>
      </c>
      <c r="E18" s="8" t="s">
        <v>1341</v>
      </c>
    </row>
    <row r="19" spans="1:5">
      <c r="A19" s="5">
        <v>18</v>
      </c>
      <c r="B19" s="7" t="s">
        <v>1340</v>
      </c>
      <c r="C19" s="4" t="s">
        <v>456</v>
      </c>
      <c r="D19" s="4" t="s">
        <v>459</v>
      </c>
      <c r="E19" s="8" t="s">
        <v>1339</v>
      </c>
    </row>
    <row r="20" spans="1:5">
      <c r="A20" s="5">
        <v>19</v>
      </c>
      <c r="B20" s="7" t="s">
        <v>1338</v>
      </c>
      <c r="C20" s="4" t="s">
        <v>456</v>
      </c>
      <c r="D20" s="4" t="s">
        <v>459</v>
      </c>
      <c r="E20" s="8" t="s">
        <v>1337</v>
      </c>
    </row>
    <row r="21" spans="1:5">
      <c r="A21" s="5">
        <v>20</v>
      </c>
      <c r="B21" s="7" t="s">
        <v>1336</v>
      </c>
      <c r="C21" s="4" t="s">
        <v>456</v>
      </c>
      <c r="D21" s="4" t="s">
        <v>459</v>
      </c>
      <c r="E21" s="8" t="s">
        <v>1335</v>
      </c>
    </row>
    <row r="22" spans="1:5">
      <c r="A22" s="5">
        <v>21</v>
      </c>
      <c r="B22" s="7" t="s">
        <v>1334</v>
      </c>
      <c r="C22" s="4" t="s">
        <v>456</v>
      </c>
      <c r="D22" s="4" t="s">
        <v>459</v>
      </c>
      <c r="E22" s="8" t="s">
        <v>1333</v>
      </c>
    </row>
    <row r="23" spans="1:5">
      <c r="A23" s="5">
        <v>22</v>
      </c>
      <c r="B23" s="7" t="s">
        <v>1332</v>
      </c>
      <c r="C23" s="4" t="s">
        <v>456</v>
      </c>
      <c r="D23" s="4" t="s">
        <v>459</v>
      </c>
      <c r="E23" s="8" t="s">
        <v>1331</v>
      </c>
    </row>
    <row r="24" spans="1:5">
      <c r="A24" s="5">
        <v>23</v>
      </c>
      <c r="B24" s="7" t="s">
        <v>1330</v>
      </c>
      <c r="C24" s="4" t="s">
        <v>456</v>
      </c>
      <c r="D24" s="4" t="s">
        <v>559</v>
      </c>
      <c r="E24" s="8" t="s">
        <v>1329</v>
      </c>
    </row>
    <row r="25" spans="1:5">
      <c r="A25" s="5">
        <v>24</v>
      </c>
      <c r="B25" s="7" t="s">
        <v>1328</v>
      </c>
      <c r="C25" s="4" t="s">
        <v>456</v>
      </c>
      <c r="D25" s="4" t="s">
        <v>459</v>
      </c>
      <c r="E25" s="8" t="s">
        <v>1327</v>
      </c>
    </row>
    <row r="26" spans="1:5">
      <c r="A26" s="5">
        <v>25</v>
      </c>
      <c r="B26" s="7" t="s">
        <v>1326</v>
      </c>
      <c r="C26" s="4" t="s">
        <v>456</v>
      </c>
      <c r="D26" s="4" t="s">
        <v>477</v>
      </c>
      <c r="E26" s="8" t="s">
        <v>1325</v>
      </c>
    </row>
    <row r="27" spans="1:5">
      <c r="A27" s="5">
        <v>26</v>
      </c>
      <c r="B27" s="7" t="s">
        <v>1324</v>
      </c>
      <c r="C27" s="4" t="s">
        <v>456</v>
      </c>
      <c r="D27" s="4" t="s">
        <v>477</v>
      </c>
      <c r="E27" s="8" t="s">
        <v>1323</v>
      </c>
    </row>
    <row r="28" spans="1:5">
      <c r="A28" s="5">
        <v>27</v>
      </c>
      <c r="B28" s="7" t="s">
        <v>1322</v>
      </c>
      <c r="C28" s="4" t="s">
        <v>456</v>
      </c>
      <c r="D28" s="4" t="s">
        <v>477</v>
      </c>
      <c r="E28" s="8" t="s">
        <v>1321</v>
      </c>
    </row>
    <row r="29" spans="1:5">
      <c r="A29" s="5">
        <v>28</v>
      </c>
      <c r="B29" s="7" t="s">
        <v>1320</v>
      </c>
      <c r="C29" s="4" t="s">
        <v>456</v>
      </c>
      <c r="D29" s="4" t="s">
        <v>472</v>
      </c>
      <c r="E29" s="8" t="s">
        <v>1319</v>
      </c>
    </row>
    <row r="30" spans="1:5">
      <c r="A30" s="5">
        <v>29</v>
      </c>
      <c r="B30" s="7" t="s">
        <v>1318</v>
      </c>
      <c r="C30" s="4" t="s">
        <v>456</v>
      </c>
      <c r="D30" s="4" t="s">
        <v>472</v>
      </c>
      <c r="E30" s="8" t="s">
        <v>1317</v>
      </c>
    </row>
    <row r="31" spans="1:5">
      <c r="A31" s="5">
        <v>30</v>
      </c>
      <c r="B31" s="7" t="s">
        <v>1316</v>
      </c>
      <c r="C31" s="4" t="s">
        <v>456</v>
      </c>
      <c r="D31" s="4" t="s">
        <v>559</v>
      </c>
      <c r="E31" s="8" t="s">
        <v>1315</v>
      </c>
    </row>
    <row r="32" spans="1:5">
      <c r="A32" s="5">
        <v>31</v>
      </c>
      <c r="B32" s="7" t="s">
        <v>1314</v>
      </c>
      <c r="C32" s="4" t="s">
        <v>456</v>
      </c>
      <c r="D32" s="4" t="s">
        <v>455</v>
      </c>
      <c r="E32" s="8" t="s">
        <v>1313</v>
      </c>
    </row>
    <row r="33" spans="1:5">
      <c r="A33" s="5">
        <v>32</v>
      </c>
      <c r="B33" s="7" t="s">
        <v>1312</v>
      </c>
      <c r="C33" s="4" t="s">
        <v>456</v>
      </c>
      <c r="D33" s="4" t="s">
        <v>459</v>
      </c>
      <c r="E33" s="8" t="s">
        <v>1311</v>
      </c>
    </row>
    <row r="34" spans="1:5">
      <c r="A34" s="5">
        <v>33</v>
      </c>
      <c r="B34" s="7" t="s">
        <v>1310</v>
      </c>
      <c r="C34" s="4" t="s">
        <v>456</v>
      </c>
      <c r="D34" s="4" t="s">
        <v>455</v>
      </c>
      <c r="E34" s="8" t="s">
        <v>1309</v>
      </c>
    </row>
    <row r="35" spans="1:5">
      <c r="A35" s="5">
        <v>34</v>
      </c>
      <c r="B35" s="7" t="s">
        <v>1308</v>
      </c>
      <c r="C35" s="4" t="s">
        <v>456</v>
      </c>
      <c r="D35" s="4" t="s">
        <v>459</v>
      </c>
      <c r="E35" s="8" t="s">
        <v>1307</v>
      </c>
    </row>
    <row r="36" spans="1:5">
      <c r="A36" s="5">
        <v>35</v>
      </c>
      <c r="B36" s="7" t="s">
        <v>1306</v>
      </c>
      <c r="C36" s="4" t="s">
        <v>456</v>
      </c>
      <c r="D36" s="4" t="s">
        <v>459</v>
      </c>
      <c r="E36" s="8" t="s">
        <v>1305</v>
      </c>
    </row>
    <row r="37" spans="1:5">
      <c r="A37" s="5">
        <v>36</v>
      </c>
      <c r="B37" s="7" t="s">
        <v>1304</v>
      </c>
      <c r="C37" s="4" t="s">
        <v>456</v>
      </c>
      <c r="D37" s="4" t="s">
        <v>472</v>
      </c>
      <c r="E37" s="8" t="s">
        <v>1303</v>
      </c>
    </row>
    <row r="38" spans="1:5">
      <c r="A38" s="5">
        <v>37</v>
      </c>
      <c r="B38" s="7" t="s">
        <v>1302</v>
      </c>
      <c r="C38" s="4" t="s">
        <v>456</v>
      </c>
      <c r="D38" s="4" t="s">
        <v>559</v>
      </c>
      <c r="E38" s="8" t="s">
        <v>1301</v>
      </c>
    </row>
    <row r="39" spans="1:5">
      <c r="A39" s="5">
        <v>38</v>
      </c>
      <c r="B39" s="7" t="s">
        <v>1300</v>
      </c>
      <c r="C39" s="4" t="s">
        <v>456</v>
      </c>
      <c r="D39" s="4" t="s">
        <v>455</v>
      </c>
      <c r="E39" s="8" t="s">
        <v>1299</v>
      </c>
    </row>
    <row r="40" spans="1:5">
      <c r="A40" s="5">
        <v>39</v>
      </c>
      <c r="B40" s="7" t="s">
        <v>1298</v>
      </c>
      <c r="C40" s="4" t="s">
        <v>456</v>
      </c>
      <c r="D40" s="4" t="s">
        <v>559</v>
      </c>
      <c r="E40" s="8" t="s">
        <v>1297</v>
      </c>
    </row>
    <row r="41" spans="1:5">
      <c r="A41" s="5">
        <v>40</v>
      </c>
      <c r="B41" s="7" t="s">
        <v>1296</v>
      </c>
      <c r="C41" s="4" t="s">
        <v>456</v>
      </c>
      <c r="D41" s="4" t="s">
        <v>477</v>
      </c>
      <c r="E41" s="8" t="s">
        <v>1295</v>
      </c>
    </row>
    <row r="42" spans="1:5">
      <c r="A42" s="5">
        <v>41</v>
      </c>
      <c r="B42" s="7" t="s">
        <v>1294</v>
      </c>
      <c r="C42" s="4" t="s">
        <v>456</v>
      </c>
      <c r="D42" s="4" t="s">
        <v>459</v>
      </c>
      <c r="E42" s="8" t="s">
        <v>1293</v>
      </c>
    </row>
    <row r="43" spans="1:5">
      <c r="A43" s="5">
        <v>42</v>
      </c>
      <c r="B43" s="7" t="s">
        <v>1292</v>
      </c>
      <c r="C43" s="4" t="s">
        <v>456</v>
      </c>
      <c r="D43" s="4" t="s">
        <v>455</v>
      </c>
      <c r="E43" s="8" t="s">
        <v>1291</v>
      </c>
    </row>
    <row r="44" spans="1:5">
      <c r="A44" s="5">
        <v>43</v>
      </c>
      <c r="B44" s="7" t="s">
        <v>1290</v>
      </c>
      <c r="C44" s="4" t="s">
        <v>456</v>
      </c>
      <c r="D44" s="4" t="s">
        <v>455</v>
      </c>
      <c r="E44" s="8" t="s">
        <v>1289</v>
      </c>
    </row>
    <row r="45" spans="1:5">
      <c r="A45" s="5">
        <v>44</v>
      </c>
      <c r="B45" s="7" t="s">
        <v>1288</v>
      </c>
      <c r="C45" s="4" t="s">
        <v>456</v>
      </c>
      <c r="D45" s="4" t="s">
        <v>459</v>
      </c>
      <c r="E45" s="8" t="s">
        <v>1287</v>
      </c>
    </row>
    <row r="46" spans="1:5">
      <c r="A46" s="5">
        <v>45</v>
      </c>
      <c r="B46" s="7" t="s">
        <v>1286</v>
      </c>
      <c r="C46" s="4" t="s">
        <v>456</v>
      </c>
      <c r="D46" s="4" t="s">
        <v>459</v>
      </c>
      <c r="E46" s="8" t="s">
        <v>1285</v>
      </c>
    </row>
    <row r="47" spans="1:5">
      <c r="A47" s="5">
        <v>46</v>
      </c>
      <c r="B47" s="7" t="s">
        <v>1284</v>
      </c>
      <c r="C47" s="4" t="s">
        <v>456</v>
      </c>
      <c r="D47" s="4" t="s">
        <v>472</v>
      </c>
      <c r="E47" s="8" t="s">
        <v>1283</v>
      </c>
    </row>
    <row r="48" spans="1:5">
      <c r="A48" s="5">
        <v>47</v>
      </c>
      <c r="B48" s="7" t="s">
        <v>1282</v>
      </c>
      <c r="C48" s="4" t="s">
        <v>456</v>
      </c>
      <c r="D48" s="4" t="s">
        <v>472</v>
      </c>
      <c r="E48" s="8" t="s">
        <v>1281</v>
      </c>
    </row>
    <row r="49" spans="1:5">
      <c r="A49" s="5">
        <v>48</v>
      </c>
      <c r="B49" s="7" t="s">
        <v>1280</v>
      </c>
      <c r="C49" s="4" t="s">
        <v>456</v>
      </c>
      <c r="D49" s="4" t="s">
        <v>472</v>
      </c>
      <c r="E49" s="8" t="s">
        <v>1279</v>
      </c>
    </row>
    <row r="50" spans="1:5">
      <c r="A50" s="5">
        <v>49</v>
      </c>
      <c r="B50" s="7" t="s">
        <v>1278</v>
      </c>
      <c r="C50" s="4" t="s">
        <v>456</v>
      </c>
      <c r="D50" s="4" t="s">
        <v>472</v>
      </c>
      <c r="E50" s="8" t="s">
        <v>1277</v>
      </c>
    </row>
    <row r="51" spans="1:5">
      <c r="A51" s="5">
        <v>50</v>
      </c>
      <c r="B51" s="7" t="s">
        <v>1276</v>
      </c>
      <c r="C51" s="4" t="s">
        <v>456</v>
      </c>
      <c r="D51" s="4" t="s">
        <v>472</v>
      </c>
      <c r="E51" s="8" t="s">
        <v>1275</v>
      </c>
    </row>
    <row r="52" spans="1:5">
      <c r="A52" s="5">
        <v>51</v>
      </c>
      <c r="B52" s="7" t="s">
        <v>1274</v>
      </c>
      <c r="C52" s="4" t="s">
        <v>456</v>
      </c>
      <c r="D52" s="4" t="s">
        <v>472</v>
      </c>
      <c r="E52" s="8" t="s">
        <v>1273</v>
      </c>
    </row>
    <row r="53" spans="1:5">
      <c r="A53" s="5">
        <v>52</v>
      </c>
      <c r="B53" s="7" t="s">
        <v>1272</v>
      </c>
      <c r="C53" s="4" t="s">
        <v>456</v>
      </c>
      <c r="D53" s="4" t="s">
        <v>472</v>
      </c>
      <c r="E53" s="8" t="s">
        <v>1271</v>
      </c>
    </row>
    <row r="54" spans="1:5">
      <c r="A54" s="5">
        <v>53</v>
      </c>
      <c r="B54" s="7" t="s">
        <v>1270</v>
      </c>
      <c r="C54" s="4" t="s">
        <v>456</v>
      </c>
      <c r="D54" s="4" t="s">
        <v>472</v>
      </c>
      <c r="E54" s="8" t="s">
        <v>1269</v>
      </c>
    </row>
    <row r="55" spans="1:5">
      <c r="A55" s="5">
        <v>54</v>
      </c>
      <c r="B55" s="7" t="s">
        <v>1268</v>
      </c>
      <c r="C55" s="4" t="s">
        <v>456</v>
      </c>
      <c r="D55" s="4" t="s">
        <v>472</v>
      </c>
      <c r="E55" s="8" t="s">
        <v>1267</v>
      </c>
    </row>
    <row r="56" spans="1:5">
      <c r="A56" s="5">
        <v>55</v>
      </c>
      <c r="B56" s="7" t="s">
        <v>1266</v>
      </c>
      <c r="C56" s="4" t="s">
        <v>456</v>
      </c>
      <c r="D56" s="4" t="s">
        <v>472</v>
      </c>
      <c r="E56" s="8" t="s">
        <v>1265</v>
      </c>
    </row>
    <row r="57" spans="1:5">
      <c r="A57" s="5">
        <v>56</v>
      </c>
      <c r="B57" s="7" t="s">
        <v>1264</v>
      </c>
      <c r="C57" s="4" t="s">
        <v>456</v>
      </c>
      <c r="D57" s="4" t="s">
        <v>472</v>
      </c>
      <c r="E57" s="8" t="s">
        <v>1263</v>
      </c>
    </row>
    <row r="58" spans="1:5">
      <c r="A58" s="5">
        <v>57</v>
      </c>
      <c r="B58" s="7" t="s">
        <v>1262</v>
      </c>
      <c r="C58" s="4" t="s">
        <v>456</v>
      </c>
      <c r="D58" s="4" t="s">
        <v>472</v>
      </c>
      <c r="E58" s="8" t="s">
        <v>1261</v>
      </c>
    </row>
    <row r="59" spans="1:5">
      <c r="A59" s="5">
        <v>58</v>
      </c>
      <c r="B59" s="7" t="s">
        <v>1260</v>
      </c>
      <c r="C59" s="4" t="s">
        <v>456</v>
      </c>
      <c r="D59" s="4" t="s">
        <v>455</v>
      </c>
      <c r="E59" s="8" t="s">
        <v>1259</v>
      </c>
    </row>
    <row r="60" spans="1:5">
      <c r="A60" s="5">
        <v>59</v>
      </c>
      <c r="B60" s="7" t="s">
        <v>1258</v>
      </c>
      <c r="C60" s="4" t="s">
        <v>456</v>
      </c>
      <c r="D60" s="4" t="s">
        <v>455</v>
      </c>
      <c r="E60" s="8" t="s">
        <v>1257</v>
      </c>
    </row>
    <row r="61" spans="1:5">
      <c r="A61" s="5">
        <v>60</v>
      </c>
      <c r="B61" s="7" t="s">
        <v>1256</v>
      </c>
      <c r="C61" s="4" t="s">
        <v>456</v>
      </c>
      <c r="D61" s="4" t="s">
        <v>559</v>
      </c>
      <c r="E61" s="8" t="s">
        <v>1255</v>
      </c>
    </row>
    <row r="62" spans="1:5">
      <c r="A62" s="5">
        <v>61</v>
      </c>
      <c r="B62" s="7" t="s">
        <v>1254</v>
      </c>
      <c r="C62" s="4" t="s">
        <v>456</v>
      </c>
      <c r="D62" s="4" t="s">
        <v>455</v>
      </c>
      <c r="E62" s="8" t="s">
        <v>1253</v>
      </c>
    </row>
    <row r="63" spans="1:5">
      <c r="A63" s="5">
        <v>62</v>
      </c>
      <c r="B63" s="7" t="s">
        <v>1252</v>
      </c>
      <c r="C63" s="4" t="s">
        <v>456</v>
      </c>
      <c r="D63" s="4" t="s">
        <v>512</v>
      </c>
      <c r="E63" s="8" t="s">
        <v>1251</v>
      </c>
    </row>
    <row r="64" spans="1:5">
      <c r="A64" s="5">
        <v>63</v>
      </c>
      <c r="B64" s="7" t="s">
        <v>1250</v>
      </c>
      <c r="C64" s="4" t="s">
        <v>456</v>
      </c>
      <c r="D64" s="4" t="s">
        <v>455</v>
      </c>
      <c r="E64" s="8" t="s">
        <v>1249</v>
      </c>
    </row>
    <row r="65" spans="1:5">
      <c r="A65" s="5">
        <v>64</v>
      </c>
      <c r="B65" s="7" t="s">
        <v>1248</v>
      </c>
      <c r="C65" s="4" t="s">
        <v>456</v>
      </c>
      <c r="D65" s="4" t="s">
        <v>455</v>
      </c>
      <c r="E65" s="8" t="s">
        <v>1247</v>
      </c>
    </row>
    <row r="66" spans="1:5">
      <c r="A66" s="5">
        <v>65</v>
      </c>
      <c r="B66" s="7" t="s">
        <v>1246</v>
      </c>
      <c r="C66" s="4" t="s">
        <v>456</v>
      </c>
      <c r="D66" s="4" t="s">
        <v>559</v>
      </c>
      <c r="E66" s="8" t="s">
        <v>1245</v>
      </c>
    </row>
    <row r="67" spans="1:5">
      <c r="A67" s="5">
        <v>66</v>
      </c>
      <c r="B67" s="7" t="s">
        <v>1244</v>
      </c>
      <c r="C67" s="4" t="s">
        <v>456</v>
      </c>
      <c r="D67" s="4" t="s">
        <v>559</v>
      </c>
      <c r="E67" s="8" t="s">
        <v>1243</v>
      </c>
    </row>
    <row r="68" spans="1:5">
      <c r="A68" s="5">
        <v>67</v>
      </c>
      <c r="B68" s="7" t="s">
        <v>1242</v>
      </c>
      <c r="C68" s="4" t="s">
        <v>456</v>
      </c>
      <c r="D68" s="4" t="s">
        <v>459</v>
      </c>
      <c r="E68" s="8" t="s">
        <v>1241</v>
      </c>
    </row>
    <row r="69" spans="1:5">
      <c r="A69" s="5">
        <v>68</v>
      </c>
      <c r="B69" s="7" t="s">
        <v>1240</v>
      </c>
      <c r="C69" s="4" t="s">
        <v>456</v>
      </c>
      <c r="D69" s="4" t="s">
        <v>512</v>
      </c>
      <c r="E69" s="8" t="s">
        <v>1239</v>
      </c>
    </row>
    <row r="70" spans="1:5">
      <c r="A70" s="5">
        <v>69</v>
      </c>
      <c r="B70" s="7" t="s">
        <v>1238</v>
      </c>
      <c r="C70" s="4" t="s">
        <v>456</v>
      </c>
      <c r="D70" s="4" t="s">
        <v>459</v>
      </c>
      <c r="E70" s="8" t="s">
        <v>1237</v>
      </c>
    </row>
    <row r="71" spans="1:5">
      <c r="A71" s="5">
        <v>70</v>
      </c>
      <c r="B71" s="7" t="s">
        <v>1236</v>
      </c>
      <c r="C71" s="4" t="s">
        <v>456</v>
      </c>
      <c r="D71" s="4" t="s">
        <v>512</v>
      </c>
      <c r="E71" s="8" t="s">
        <v>1235</v>
      </c>
    </row>
    <row r="72" spans="1:5">
      <c r="A72" s="5">
        <v>71</v>
      </c>
      <c r="B72" s="7" t="s">
        <v>1234</v>
      </c>
      <c r="C72" s="4" t="s">
        <v>456</v>
      </c>
      <c r="D72" s="4" t="s">
        <v>512</v>
      </c>
      <c r="E72" s="8" t="s">
        <v>1233</v>
      </c>
    </row>
    <row r="73" spans="1:5">
      <c r="A73" s="5">
        <v>72</v>
      </c>
      <c r="B73" s="7" t="s">
        <v>1232</v>
      </c>
      <c r="C73" s="4" t="s">
        <v>456</v>
      </c>
      <c r="D73" s="4" t="s">
        <v>512</v>
      </c>
      <c r="E73" s="8" t="s">
        <v>1231</v>
      </c>
    </row>
    <row r="74" spans="1:5">
      <c r="A74" s="5">
        <v>73</v>
      </c>
      <c r="B74" s="7" t="s">
        <v>1230</v>
      </c>
      <c r="C74" s="4" t="s">
        <v>456</v>
      </c>
      <c r="D74" s="4" t="s">
        <v>512</v>
      </c>
      <c r="E74" s="8" t="s">
        <v>1229</v>
      </c>
    </row>
    <row r="75" spans="1:5">
      <c r="A75" s="5">
        <v>74</v>
      </c>
      <c r="B75" s="7" t="s">
        <v>1228</v>
      </c>
      <c r="C75" s="4" t="s">
        <v>456</v>
      </c>
      <c r="D75" s="4" t="s">
        <v>512</v>
      </c>
      <c r="E75" s="8" t="s">
        <v>1227</v>
      </c>
    </row>
    <row r="76" spans="1:5">
      <c r="A76" s="5">
        <v>75</v>
      </c>
      <c r="B76" s="7" t="s">
        <v>1226</v>
      </c>
      <c r="C76" s="4" t="s">
        <v>456</v>
      </c>
      <c r="D76" s="4" t="s">
        <v>455</v>
      </c>
      <c r="E76" s="8" t="s">
        <v>1225</v>
      </c>
    </row>
    <row r="77" spans="1:5">
      <c r="A77" s="5">
        <v>76</v>
      </c>
      <c r="B77" s="7" t="s">
        <v>1224</v>
      </c>
      <c r="C77" s="4" t="s">
        <v>456</v>
      </c>
      <c r="D77" s="4" t="s">
        <v>512</v>
      </c>
      <c r="E77" s="8" t="s">
        <v>1223</v>
      </c>
    </row>
    <row r="78" spans="1:5">
      <c r="A78" s="5">
        <v>77</v>
      </c>
      <c r="B78" s="7" t="s">
        <v>1222</v>
      </c>
      <c r="C78" s="4" t="s">
        <v>456</v>
      </c>
      <c r="D78" s="4" t="s">
        <v>512</v>
      </c>
      <c r="E78" s="8" t="s">
        <v>1221</v>
      </c>
    </row>
    <row r="79" spans="1:5">
      <c r="A79" s="5">
        <v>78</v>
      </c>
      <c r="B79" s="7" t="s">
        <v>1220</v>
      </c>
      <c r="C79" s="4" t="s">
        <v>456</v>
      </c>
      <c r="D79" s="4" t="s">
        <v>512</v>
      </c>
      <c r="E79" s="8" t="s">
        <v>1219</v>
      </c>
    </row>
    <row r="80" spans="1:5">
      <c r="A80" s="5">
        <v>79</v>
      </c>
      <c r="B80" s="7" t="s">
        <v>1218</v>
      </c>
      <c r="C80" s="4" t="s">
        <v>456</v>
      </c>
      <c r="D80" s="4" t="s">
        <v>512</v>
      </c>
      <c r="E80" s="8" t="s">
        <v>1217</v>
      </c>
    </row>
    <row r="81" spans="1:5">
      <c r="A81" s="5">
        <v>80</v>
      </c>
      <c r="B81" s="7" t="s">
        <v>1216</v>
      </c>
      <c r="C81" s="4" t="s">
        <v>456</v>
      </c>
      <c r="D81" s="4" t="s">
        <v>559</v>
      </c>
      <c r="E81" s="8" t="s">
        <v>1215</v>
      </c>
    </row>
    <row r="82" spans="1:5">
      <c r="A82" s="5">
        <v>81</v>
      </c>
      <c r="B82" s="7" t="s">
        <v>1214</v>
      </c>
      <c r="C82" s="4" t="s">
        <v>456</v>
      </c>
      <c r="D82" s="4" t="s">
        <v>512</v>
      </c>
      <c r="E82" s="8" t="s">
        <v>1213</v>
      </c>
    </row>
    <row r="83" spans="1:5">
      <c r="A83" s="5">
        <v>82</v>
      </c>
      <c r="B83" s="7" t="s">
        <v>1212</v>
      </c>
      <c r="C83" s="4" t="s">
        <v>456</v>
      </c>
      <c r="D83" s="4" t="s">
        <v>512</v>
      </c>
      <c r="E83" s="8" t="s">
        <v>1211</v>
      </c>
    </row>
    <row r="84" spans="1:5">
      <c r="A84" s="5">
        <v>83</v>
      </c>
      <c r="B84" s="7" t="s">
        <v>1210</v>
      </c>
      <c r="C84" s="4" t="s">
        <v>456</v>
      </c>
      <c r="D84" s="4" t="s">
        <v>512</v>
      </c>
      <c r="E84" s="8" t="s">
        <v>1209</v>
      </c>
    </row>
    <row r="85" spans="1:5">
      <c r="A85" s="5">
        <v>84</v>
      </c>
      <c r="B85" s="7" t="s">
        <v>1208</v>
      </c>
      <c r="C85" s="4" t="s">
        <v>456</v>
      </c>
      <c r="D85" s="4" t="s">
        <v>441</v>
      </c>
      <c r="E85" s="8" t="s">
        <v>1207</v>
      </c>
    </row>
    <row r="86" spans="1:5">
      <c r="A86" s="5">
        <v>85</v>
      </c>
      <c r="B86" s="7" t="s">
        <v>1206</v>
      </c>
      <c r="C86" s="4" t="s">
        <v>456</v>
      </c>
      <c r="D86" s="4" t="s">
        <v>559</v>
      </c>
      <c r="E86" s="8" t="s">
        <v>1205</v>
      </c>
    </row>
    <row r="87" spans="1:5">
      <c r="A87" s="5">
        <v>86</v>
      </c>
      <c r="B87" s="7" t="s">
        <v>1204</v>
      </c>
      <c r="C87" s="4" t="s">
        <v>456</v>
      </c>
      <c r="D87" s="4" t="s">
        <v>455</v>
      </c>
      <c r="E87" s="8" t="s">
        <v>1203</v>
      </c>
    </row>
    <row r="88" spans="1:5">
      <c r="A88" s="5">
        <v>87</v>
      </c>
      <c r="B88" s="7" t="s">
        <v>1202</v>
      </c>
      <c r="C88" s="4" t="s">
        <v>456</v>
      </c>
      <c r="D88" s="4" t="s">
        <v>455</v>
      </c>
      <c r="E88" s="8" t="s">
        <v>1201</v>
      </c>
    </row>
    <row r="89" spans="1:5">
      <c r="A89" s="5">
        <v>88</v>
      </c>
      <c r="B89" s="7" t="s">
        <v>1200</v>
      </c>
      <c r="C89" s="4" t="s">
        <v>456</v>
      </c>
      <c r="D89" s="4" t="s">
        <v>512</v>
      </c>
      <c r="E89" s="8" t="s">
        <v>1199</v>
      </c>
    </row>
    <row r="90" spans="1:5">
      <c r="A90" s="5">
        <v>89</v>
      </c>
      <c r="B90" s="7" t="s">
        <v>1198</v>
      </c>
      <c r="C90" s="4" t="s">
        <v>456</v>
      </c>
      <c r="D90" s="4" t="s">
        <v>455</v>
      </c>
      <c r="E90" s="8" t="s">
        <v>1197</v>
      </c>
    </row>
    <row r="91" spans="1:5">
      <c r="A91" s="5">
        <v>90</v>
      </c>
      <c r="B91" s="7" t="s">
        <v>1196</v>
      </c>
      <c r="C91" s="4" t="s">
        <v>456</v>
      </c>
      <c r="D91" s="4" t="s">
        <v>472</v>
      </c>
      <c r="E91" s="8" t="s">
        <v>1195</v>
      </c>
    </row>
    <row r="92" spans="1:5">
      <c r="A92" s="5">
        <v>91</v>
      </c>
      <c r="B92" s="7" t="s">
        <v>1194</v>
      </c>
      <c r="C92" s="4" t="s">
        <v>456</v>
      </c>
      <c r="D92" s="4" t="s">
        <v>512</v>
      </c>
      <c r="E92" s="8" t="s">
        <v>1193</v>
      </c>
    </row>
    <row r="93" spans="1:5">
      <c r="A93" s="5">
        <v>92</v>
      </c>
      <c r="B93" s="7" t="s">
        <v>1192</v>
      </c>
      <c r="C93" s="4" t="s">
        <v>456</v>
      </c>
      <c r="D93" s="4" t="s">
        <v>472</v>
      </c>
      <c r="E93" s="8" t="s">
        <v>1191</v>
      </c>
    </row>
    <row r="94" spans="1:5">
      <c r="A94" s="5">
        <v>93</v>
      </c>
      <c r="B94" s="7" t="s">
        <v>1190</v>
      </c>
      <c r="C94" s="4" t="s">
        <v>456</v>
      </c>
      <c r="D94" s="4" t="s">
        <v>477</v>
      </c>
      <c r="E94" s="8" t="s">
        <v>1189</v>
      </c>
    </row>
    <row r="95" spans="1:5">
      <c r="A95" s="5">
        <v>94</v>
      </c>
      <c r="B95" s="7" t="s">
        <v>1188</v>
      </c>
      <c r="C95" s="4" t="s">
        <v>456</v>
      </c>
      <c r="D95" s="4" t="s">
        <v>455</v>
      </c>
      <c r="E95" s="8" t="s">
        <v>1187</v>
      </c>
    </row>
    <row r="96" spans="1:5">
      <c r="A96" s="5">
        <v>95</v>
      </c>
      <c r="B96" s="7" t="s">
        <v>1186</v>
      </c>
      <c r="C96" s="4" t="s">
        <v>456</v>
      </c>
      <c r="D96" s="4" t="s">
        <v>477</v>
      </c>
      <c r="E96" s="8" t="s">
        <v>1185</v>
      </c>
    </row>
    <row r="97" spans="1:5">
      <c r="A97" s="5">
        <v>96</v>
      </c>
      <c r="B97" s="7" t="s">
        <v>1184</v>
      </c>
      <c r="C97" s="4" t="s">
        <v>456</v>
      </c>
      <c r="D97" s="4" t="s">
        <v>512</v>
      </c>
      <c r="E97" s="8" t="s">
        <v>1183</v>
      </c>
    </row>
    <row r="98" spans="1:5">
      <c r="A98" s="5">
        <v>97</v>
      </c>
      <c r="B98" s="7" t="s">
        <v>1182</v>
      </c>
      <c r="C98" s="4" t="s">
        <v>456</v>
      </c>
      <c r="D98" s="4" t="s">
        <v>512</v>
      </c>
      <c r="E98" s="8" t="s">
        <v>1181</v>
      </c>
    </row>
    <row r="99" spans="1:5">
      <c r="A99" s="5">
        <v>98</v>
      </c>
      <c r="B99" s="7" t="s">
        <v>1180</v>
      </c>
      <c r="C99" s="4" t="s">
        <v>456</v>
      </c>
      <c r="D99" s="4" t="s">
        <v>472</v>
      </c>
      <c r="E99" s="8" t="s">
        <v>1179</v>
      </c>
    </row>
    <row r="100" spans="1:5">
      <c r="A100" s="5">
        <v>99</v>
      </c>
      <c r="B100" s="7" t="s">
        <v>1178</v>
      </c>
      <c r="C100" s="4" t="s">
        <v>456</v>
      </c>
      <c r="D100" s="4" t="s">
        <v>455</v>
      </c>
      <c r="E100" s="8" t="s">
        <v>1177</v>
      </c>
    </row>
    <row r="101" spans="1:5">
      <c r="A101" s="5">
        <v>100</v>
      </c>
      <c r="B101" s="7" t="s">
        <v>863</v>
      </c>
      <c r="C101" s="4" t="s">
        <v>456</v>
      </c>
      <c r="D101" s="4" t="s">
        <v>512</v>
      </c>
      <c r="E101" s="8" t="s">
        <v>1176</v>
      </c>
    </row>
    <row r="102" spans="1:5">
      <c r="A102" s="5">
        <v>101</v>
      </c>
      <c r="B102" s="7" t="s">
        <v>1175</v>
      </c>
      <c r="C102" s="4" t="s">
        <v>456</v>
      </c>
      <c r="D102" s="4" t="s">
        <v>455</v>
      </c>
      <c r="E102" s="8" t="s">
        <v>1174</v>
      </c>
    </row>
    <row r="103" spans="1:5">
      <c r="A103" s="5">
        <v>102</v>
      </c>
      <c r="B103" s="7" t="s">
        <v>1173</v>
      </c>
      <c r="C103" s="4" t="s">
        <v>456</v>
      </c>
      <c r="D103" s="4" t="s">
        <v>459</v>
      </c>
      <c r="E103" s="8" t="s">
        <v>1172</v>
      </c>
    </row>
    <row r="104" spans="1:5">
      <c r="A104" s="5">
        <v>103</v>
      </c>
      <c r="B104" s="7" t="s">
        <v>1171</v>
      </c>
      <c r="C104" s="4" t="s">
        <v>456</v>
      </c>
      <c r="D104" s="4" t="s">
        <v>455</v>
      </c>
      <c r="E104" s="8" t="s">
        <v>1170</v>
      </c>
    </row>
    <row r="105" spans="1:5">
      <c r="A105" s="5">
        <v>104</v>
      </c>
      <c r="B105" s="7" t="s">
        <v>1169</v>
      </c>
      <c r="C105" s="4" t="s">
        <v>456</v>
      </c>
      <c r="D105" s="4" t="s">
        <v>472</v>
      </c>
      <c r="E105" s="8" t="s">
        <v>1168</v>
      </c>
    </row>
    <row r="106" spans="1:5">
      <c r="A106" s="5">
        <v>105</v>
      </c>
      <c r="B106" s="7" t="s">
        <v>1167</v>
      </c>
      <c r="C106" s="4" t="s">
        <v>456</v>
      </c>
      <c r="D106" s="4" t="s">
        <v>512</v>
      </c>
      <c r="E106" s="8" t="s">
        <v>1166</v>
      </c>
    </row>
    <row r="107" spans="1:5">
      <c r="A107" s="5">
        <v>106</v>
      </c>
      <c r="B107" s="7" t="s">
        <v>1165</v>
      </c>
      <c r="C107" s="4" t="s">
        <v>456</v>
      </c>
      <c r="D107" s="4" t="s">
        <v>512</v>
      </c>
      <c r="E107" s="8" t="s">
        <v>1164</v>
      </c>
    </row>
    <row r="108" spans="1:5">
      <c r="A108" s="5">
        <v>107</v>
      </c>
      <c r="B108" s="7" t="s">
        <v>1163</v>
      </c>
      <c r="C108" s="4" t="s">
        <v>456</v>
      </c>
      <c r="D108" s="4" t="s">
        <v>512</v>
      </c>
      <c r="E108" s="8" t="s">
        <v>1162</v>
      </c>
    </row>
    <row r="109" spans="1:5">
      <c r="A109" s="5">
        <v>108</v>
      </c>
      <c r="B109" s="7" t="s">
        <v>1161</v>
      </c>
      <c r="C109" s="4" t="s">
        <v>456</v>
      </c>
      <c r="D109" s="4" t="s">
        <v>512</v>
      </c>
      <c r="E109" s="8" t="s">
        <v>1160</v>
      </c>
    </row>
    <row r="110" spans="1:5">
      <c r="A110" s="5">
        <v>109</v>
      </c>
      <c r="B110" s="7" t="s">
        <v>1159</v>
      </c>
      <c r="C110" s="4" t="s">
        <v>456</v>
      </c>
      <c r="D110" s="4" t="s">
        <v>472</v>
      </c>
      <c r="E110" s="8" t="s">
        <v>1158</v>
      </c>
    </row>
    <row r="111" spans="1:5">
      <c r="A111" s="5">
        <v>110</v>
      </c>
      <c r="B111" s="7" t="s">
        <v>1157</v>
      </c>
      <c r="C111" s="4" t="s">
        <v>456</v>
      </c>
      <c r="D111" s="4" t="s">
        <v>519</v>
      </c>
      <c r="E111" s="8" t="s">
        <v>1156</v>
      </c>
    </row>
    <row r="112" spans="1:5">
      <c r="A112" s="5">
        <v>111</v>
      </c>
      <c r="B112" s="7" t="s">
        <v>1155</v>
      </c>
      <c r="C112" s="4" t="s">
        <v>456</v>
      </c>
      <c r="D112" s="4" t="s">
        <v>455</v>
      </c>
      <c r="E112" s="8" t="s">
        <v>1154</v>
      </c>
    </row>
    <row r="113" spans="1:5">
      <c r="A113" s="5">
        <v>112</v>
      </c>
      <c r="B113" s="7" t="s">
        <v>1153</v>
      </c>
      <c r="C113" s="4" t="s">
        <v>456</v>
      </c>
      <c r="D113" s="4" t="s">
        <v>472</v>
      </c>
      <c r="E113" s="8" t="s">
        <v>1152</v>
      </c>
    </row>
    <row r="114" spans="1:5">
      <c r="A114" s="5">
        <v>113</v>
      </c>
      <c r="B114" s="7" t="s">
        <v>1151</v>
      </c>
      <c r="C114" s="4" t="s">
        <v>456</v>
      </c>
      <c r="D114" s="4" t="s">
        <v>455</v>
      </c>
      <c r="E114" s="8" t="s">
        <v>1150</v>
      </c>
    </row>
    <row r="115" spans="1:5">
      <c r="A115" s="5">
        <v>114</v>
      </c>
      <c r="B115" s="7" t="s">
        <v>1149</v>
      </c>
      <c r="C115" s="4" t="s">
        <v>456</v>
      </c>
      <c r="D115" s="4" t="s">
        <v>472</v>
      </c>
      <c r="E115" s="8" t="s">
        <v>1148</v>
      </c>
    </row>
    <row r="116" spans="1:5">
      <c r="A116" s="5">
        <v>115</v>
      </c>
      <c r="B116" s="7" t="s">
        <v>1147</v>
      </c>
      <c r="C116" s="4" t="s">
        <v>456</v>
      </c>
      <c r="D116" s="4" t="s">
        <v>472</v>
      </c>
      <c r="E116" s="8" t="s">
        <v>1146</v>
      </c>
    </row>
    <row r="117" spans="1:5">
      <c r="A117" s="5">
        <v>116</v>
      </c>
      <c r="B117" s="7" t="s">
        <v>1145</v>
      </c>
      <c r="C117" s="4" t="s">
        <v>456</v>
      </c>
      <c r="D117" s="4" t="s">
        <v>472</v>
      </c>
      <c r="E117" s="8" t="s">
        <v>1144</v>
      </c>
    </row>
    <row r="118" spans="1:5">
      <c r="A118" s="5">
        <v>117</v>
      </c>
      <c r="B118" s="7" t="s">
        <v>1143</v>
      </c>
      <c r="C118" s="4" t="s">
        <v>456</v>
      </c>
      <c r="D118" s="4" t="s">
        <v>559</v>
      </c>
      <c r="E118" s="8" t="s">
        <v>1142</v>
      </c>
    </row>
    <row r="119" spans="1:5">
      <c r="A119" s="5">
        <v>118</v>
      </c>
      <c r="B119" s="7" t="s">
        <v>1141</v>
      </c>
      <c r="C119" s="4" t="s">
        <v>456</v>
      </c>
      <c r="D119" s="4" t="s">
        <v>459</v>
      </c>
      <c r="E119" s="8" t="s">
        <v>1140</v>
      </c>
    </row>
    <row r="120" spans="1:5">
      <c r="A120" s="5">
        <v>119</v>
      </c>
      <c r="B120" s="7" t="s">
        <v>1139</v>
      </c>
      <c r="C120" s="4" t="s">
        <v>456</v>
      </c>
      <c r="D120" s="4" t="s">
        <v>459</v>
      </c>
      <c r="E120" s="8" t="s">
        <v>1138</v>
      </c>
    </row>
    <row r="121" spans="1:5">
      <c r="A121" s="5">
        <v>120</v>
      </c>
      <c r="B121" s="7" t="s">
        <v>1137</v>
      </c>
      <c r="C121" s="4" t="s">
        <v>456</v>
      </c>
      <c r="D121" s="4" t="s">
        <v>559</v>
      </c>
      <c r="E121" s="8" t="s">
        <v>1136</v>
      </c>
    </row>
    <row r="122" spans="1:5">
      <c r="A122" s="5">
        <v>121</v>
      </c>
      <c r="B122" s="7" t="s">
        <v>1135</v>
      </c>
      <c r="C122" s="4" t="s">
        <v>456</v>
      </c>
      <c r="D122" s="4" t="s">
        <v>459</v>
      </c>
      <c r="E122" s="8" t="s">
        <v>1134</v>
      </c>
    </row>
    <row r="123" spans="1:5">
      <c r="A123" s="5">
        <v>122</v>
      </c>
      <c r="B123" s="7" t="s">
        <v>1133</v>
      </c>
      <c r="C123" s="4" t="s">
        <v>456</v>
      </c>
      <c r="D123" s="4" t="s">
        <v>459</v>
      </c>
      <c r="E123" s="8" t="s">
        <v>1132</v>
      </c>
    </row>
    <row r="124" spans="1:5">
      <c r="A124" s="5">
        <v>123</v>
      </c>
      <c r="B124" s="7" t="s">
        <v>1131</v>
      </c>
      <c r="C124" s="4" t="s">
        <v>456</v>
      </c>
      <c r="D124" s="4" t="s">
        <v>459</v>
      </c>
      <c r="E124" s="8" t="s">
        <v>1130</v>
      </c>
    </row>
    <row r="125" spans="1:5">
      <c r="A125" s="5">
        <v>124</v>
      </c>
      <c r="B125" s="7" t="s">
        <v>1129</v>
      </c>
      <c r="C125" s="4" t="s">
        <v>456</v>
      </c>
      <c r="D125" s="4" t="s">
        <v>459</v>
      </c>
      <c r="E125" s="8" t="s">
        <v>1128</v>
      </c>
    </row>
    <row r="126" spans="1:5">
      <c r="A126" s="5">
        <v>125</v>
      </c>
      <c r="B126" s="7" t="s">
        <v>1127</v>
      </c>
      <c r="C126" s="4" t="s">
        <v>456</v>
      </c>
      <c r="D126" s="4" t="s">
        <v>459</v>
      </c>
      <c r="E126" s="8" t="s">
        <v>1126</v>
      </c>
    </row>
    <row r="127" spans="1:5">
      <c r="A127" s="5">
        <v>126</v>
      </c>
      <c r="B127" s="7" t="s">
        <v>1125</v>
      </c>
      <c r="C127" s="4" t="s">
        <v>456</v>
      </c>
      <c r="D127" s="4" t="s">
        <v>455</v>
      </c>
      <c r="E127" s="8" t="s">
        <v>1124</v>
      </c>
    </row>
    <row r="128" spans="1:5">
      <c r="A128" s="5">
        <v>127</v>
      </c>
      <c r="B128" s="7" t="s">
        <v>1123</v>
      </c>
      <c r="C128" s="4" t="s">
        <v>456</v>
      </c>
      <c r="D128" s="4" t="s">
        <v>559</v>
      </c>
      <c r="E128" s="8" t="s">
        <v>1122</v>
      </c>
    </row>
    <row r="129" spans="1:5">
      <c r="A129" s="5">
        <v>128</v>
      </c>
      <c r="B129" s="7" t="s">
        <v>1121</v>
      </c>
      <c r="C129" s="4" t="s">
        <v>456</v>
      </c>
      <c r="D129" s="4" t="s">
        <v>459</v>
      </c>
      <c r="E129" s="8" t="s">
        <v>1120</v>
      </c>
    </row>
    <row r="130" spans="1:5">
      <c r="A130" s="5">
        <v>129</v>
      </c>
      <c r="B130" s="7" t="s">
        <v>1119</v>
      </c>
      <c r="C130" s="4" t="s">
        <v>456</v>
      </c>
      <c r="D130" s="4" t="s">
        <v>459</v>
      </c>
      <c r="E130" s="8" t="s">
        <v>1118</v>
      </c>
    </row>
    <row r="131" spans="1:5">
      <c r="A131" s="5">
        <v>130</v>
      </c>
      <c r="B131" s="7" t="s">
        <v>1117</v>
      </c>
      <c r="C131" s="4" t="s">
        <v>456</v>
      </c>
      <c r="D131" s="4" t="s">
        <v>472</v>
      </c>
      <c r="E131" s="8" t="s">
        <v>1116</v>
      </c>
    </row>
    <row r="132" spans="1:5">
      <c r="A132" s="5">
        <v>131</v>
      </c>
      <c r="B132" s="7" t="s">
        <v>1115</v>
      </c>
      <c r="C132" s="4" t="s">
        <v>456</v>
      </c>
      <c r="D132" s="4" t="s">
        <v>472</v>
      </c>
      <c r="E132" s="8" t="s">
        <v>1114</v>
      </c>
    </row>
    <row r="133" spans="1:5">
      <c r="A133" s="5">
        <v>132</v>
      </c>
      <c r="B133" s="7" t="s">
        <v>1113</v>
      </c>
      <c r="C133" s="4" t="s">
        <v>456</v>
      </c>
      <c r="D133" s="4" t="s">
        <v>459</v>
      </c>
      <c r="E133" s="8" t="s">
        <v>1112</v>
      </c>
    </row>
    <row r="134" spans="1:5">
      <c r="A134" s="5">
        <v>133</v>
      </c>
      <c r="B134" s="7" t="s">
        <v>1111</v>
      </c>
      <c r="C134" s="4" t="s">
        <v>456</v>
      </c>
      <c r="D134" s="4" t="s">
        <v>472</v>
      </c>
      <c r="E134" s="8" t="s">
        <v>1110</v>
      </c>
    </row>
    <row r="135" spans="1:5">
      <c r="A135" s="5">
        <v>134</v>
      </c>
      <c r="B135" s="7" t="s">
        <v>1109</v>
      </c>
      <c r="C135" s="4" t="s">
        <v>456</v>
      </c>
      <c r="D135" s="4" t="s">
        <v>472</v>
      </c>
      <c r="E135" s="8" t="s">
        <v>1108</v>
      </c>
    </row>
    <row r="136" spans="1:5">
      <c r="A136" s="5">
        <v>135</v>
      </c>
      <c r="B136" s="7" t="s">
        <v>1107</v>
      </c>
      <c r="C136" s="4" t="s">
        <v>456</v>
      </c>
      <c r="D136" s="4" t="s">
        <v>459</v>
      </c>
      <c r="E136" s="8" t="s">
        <v>1106</v>
      </c>
    </row>
    <row r="137" spans="1:5">
      <c r="A137" s="5">
        <v>136</v>
      </c>
      <c r="B137" s="7" t="s">
        <v>1105</v>
      </c>
      <c r="C137" s="4" t="s">
        <v>456</v>
      </c>
      <c r="D137" s="4" t="s">
        <v>459</v>
      </c>
      <c r="E137" s="8" t="s">
        <v>1104</v>
      </c>
    </row>
    <row r="138" spans="1:5">
      <c r="A138" s="5">
        <v>137</v>
      </c>
      <c r="B138" s="7" t="s">
        <v>1103</v>
      </c>
      <c r="C138" s="4" t="s">
        <v>456</v>
      </c>
      <c r="D138" s="4" t="s">
        <v>459</v>
      </c>
      <c r="E138" s="8" t="s">
        <v>1102</v>
      </c>
    </row>
    <row r="139" spans="1:5">
      <c r="A139" s="5">
        <v>138</v>
      </c>
      <c r="B139" s="7" t="s">
        <v>1101</v>
      </c>
      <c r="C139" s="4" t="s">
        <v>456</v>
      </c>
      <c r="D139" s="4" t="s">
        <v>459</v>
      </c>
      <c r="E139" s="8" t="s">
        <v>1100</v>
      </c>
    </row>
    <row r="140" spans="1:5">
      <c r="A140" s="5">
        <v>139</v>
      </c>
      <c r="B140" s="7" t="s">
        <v>1099</v>
      </c>
      <c r="C140" s="4" t="s">
        <v>456</v>
      </c>
      <c r="D140" s="4" t="s">
        <v>472</v>
      </c>
      <c r="E140" s="8" t="s">
        <v>1098</v>
      </c>
    </row>
    <row r="141" spans="1:5">
      <c r="A141" s="5">
        <v>140</v>
      </c>
      <c r="B141" s="7" t="s">
        <v>1097</v>
      </c>
      <c r="C141" s="4" t="s">
        <v>456</v>
      </c>
      <c r="D141" s="4" t="s">
        <v>441</v>
      </c>
      <c r="E141" s="8" t="s">
        <v>1096</v>
      </c>
    </row>
    <row r="142" spans="1:5">
      <c r="A142" s="5">
        <v>141</v>
      </c>
      <c r="B142" s="7" t="s">
        <v>1095</v>
      </c>
      <c r="C142" s="4" t="s">
        <v>456</v>
      </c>
      <c r="D142" s="4" t="s">
        <v>459</v>
      </c>
      <c r="E142" s="8" t="s">
        <v>1094</v>
      </c>
    </row>
    <row r="143" spans="1:5">
      <c r="A143" s="5">
        <v>142</v>
      </c>
      <c r="B143" s="7" t="s">
        <v>1093</v>
      </c>
      <c r="C143" s="4" t="s">
        <v>456</v>
      </c>
      <c r="D143" s="4" t="s">
        <v>459</v>
      </c>
      <c r="E143" s="8" t="s">
        <v>1092</v>
      </c>
    </row>
    <row r="144" spans="1:5">
      <c r="A144" s="5">
        <v>143</v>
      </c>
      <c r="B144" s="7" t="s">
        <v>1091</v>
      </c>
      <c r="C144" s="4" t="s">
        <v>456</v>
      </c>
      <c r="D144" s="4" t="s">
        <v>472</v>
      </c>
      <c r="E144" s="8" t="s">
        <v>1090</v>
      </c>
    </row>
    <row r="145" spans="1:5">
      <c r="A145" s="5">
        <v>144</v>
      </c>
      <c r="B145" s="7" t="s">
        <v>1089</v>
      </c>
      <c r="C145" s="4" t="s">
        <v>456</v>
      </c>
      <c r="D145" s="4" t="s">
        <v>519</v>
      </c>
      <c r="E145" s="8" t="s">
        <v>1088</v>
      </c>
    </row>
    <row r="146" spans="1:5">
      <c r="A146" s="5">
        <v>145</v>
      </c>
      <c r="B146" s="7" t="s">
        <v>1087</v>
      </c>
      <c r="C146" s="4" t="s">
        <v>456</v>
      </c>
      <c r="D146" s="4" t="s">
        <v>472</v>
      </c>
      <c r="E146" s="8" t="s">
        <v>1086</v>
      </c>
    </row>
    <row r="147" spans="1:5">
      <c r="A147" s="5">
        <v>146</v>
      </c>
      <c r="B147" s="7" t="s">
        <v>1085</v>
      </c>
      <c r="C147" s="4" t="s">
        <v>456</v>
      </c>
      <c r="D147" s="4" t="s">
        <v>472</v>
      </c>
      <c r="E147" s="8" t="s">
        <v>1084</v>
      </c>
    </row>
    <row r="148" spans="1:5">
      <c r="A148" s="5">
        <v>147</v>
      </c>
      <c r="B148" s="7" t="s">
        <v>1083</v>
      </c>
      <c r="C148" s="4" t="s">
        <v>456</v>
      </c>
      <c r="D148" s="4" t="s">
        <v>512</v>
      </c>
      <c r="E148" s="8" t="s">
        <v>1082</v>
      </c>
    </row>
    <row r="149" spans="1:5">
      <c r="A149" s="5">
        <v>148</v>
      </c>
      <c r="B149" s="7" t="s">
        <v>1081</v>
      </c>
      <c r="C149" s="4" t="s">
        <v>456</v>
      </c>
      <c r="D149" s="4" t="s">
        <v>459</v>
      </c>
      <c r="E149" s="8" t="s">
        <v>1080</v>
      </c>
    </row>
    <row r="150" spans="1:5">
      <c r="A150" s="5">
        <v>149</v>
      </c>
      <c r="B150" s="7" t="s">
        <v>1079</v>
      </c>
      <c r="C150" s="4" t="s">
        <v>456</v>
      </c>
      <c r="D150" s="4" t="s">
        <v>459</v>
      </c>
      <c r="E150" s="8" t="s">
        <v>1078</v>
      </c>
    </row>
    <row r="151" spans="1:5">
      <c r="A151" s="5">
        <v>150</v>
      </c>
      <c r="B151" s="7" t="s">
        <v>1077</v>
      </c>
      <c r="C151" s="4" t="s">
        <v>456</v>
      </c>
      <c r="D151" s="4" t="s">
        <v>472</v>
      </c>
      <c r="E151" s="8" t="s">
        <v>1076</v>
      </c>
    </row>
    <row r="152" spans="1:5">
      <c r="A152" s="5">
        <v>151</v>
      </c>
      <c r="B152" s="7" t="s">
        <v>1075</v>
      </c>
      <c r="C152" s="4" t="s">
        <v>456</v>
      </c>
      <c r="D152" s="4" t="s">
        <v>472</v>
      </c>
      <c r="E152" s="8" t="s">
        <v>1074</v>
      </c>
    </row>
    <row r="153" spans="1:5">
      <c r="A153" s="5">
        <v>152</v>
      </c>
      <c r="B153" s="7" t="s">
        <v>1073</v>
      </c>
      <c r="C153" s="4" t="s">
        <v>456</v>
      </c>
      <c r="D153" s="4" t="s">
        <v>477</v>
      </c>
      <c r="E153" s="8" t="s">
        <v>1072</v>
      </c>
    </row>
    <row r="154" spans="1:5">
      <c r="A154" s="5">
        <v>153</v>
      </c>
      <c r="B154" s="7" t="s">
        <v>1071</v>
      </c>
      <c r="C154" s="4" t="s">
        <v>456</v>
      </c>
      <c r="D154" s="4" t="s">
        <v>559</v>
      </c>
      <c r="E154" s="8" t="s">
        <v>1070</v>
      </c>
    </row>
    <row r="155" spans="1:5">
      <c r="A155" s="5">
        <v>154</v>
      </c>
      <c r="B155" s="7" t="s">
        <v>1069</v>
      </c>
      <c r="C155" s="4" t="s">
        <v>456</v>
      </c>
      <c r="D155" s="4" t="s">
        <v>559</v>
      </c>
      <c r="E155" s="8" t="s">
        <v>1068</v>
      </c>
    </row>
    <row r="156" spans="1:5">
      <c r="A156" s="5">
        <v>155</v>
      </c>
      <c r="B156" s="7" t="s">
        <v>1067</v>
      </c>
      <c r="C156" s="4" t="s">
        <v>456</v>
      </c>
      <c r="D156" s="4" t="s">
        <v>455</v>
      </c>
      <c r="E156" s="8" t="s">
        <v>1066</v>
      </c>
    </row>
    <row r="157" spans="1:5">
      <c r="A157" s="5">
        <v>156</v>
      </c>
      <c r="B157" s="7" t="s">
        <v>1065</v>
      </c>
      <c r="C157" s="4" t="s">
        <v>456</v>
      </c>
      <c r="D157" s="4" t="s">
        <v>559</v>
      </c>
      <c r="E157" s="8" t="s">
        <v>1064</v>
      </c>
    </row>
    <row r="158" spans="1:5">
      <c r="A158" s="5">
        <v>157</v>
      </c>
      <c r="B158" s="7" t="s">
        <v>1063</v>
      </c>
      <c r="C158" s="4" t="s">
        <v>456</v>
      </c>
      <c r="D158" s="4" t="s">
        <v>459</v>
      </c>
      <c r="E158" s="8" t="s">
        <v>1062</v>
      </c>
    </row>
    <row r="159" spans="1:5">
      <c r="A159" s="5">
        <v>158</v>
      </c>
      <c r="B159" s="7" t="s">
        <v>1061</v>
      </c>
      <c r="C159" s="4" t="s">
        <v>456</v>
      </c>
      <c r="D159" s="4" t="s">
        <v>459</v>
      </c>
      <c r="E159" s="8" t="s">
        <v>1060</v>
      </c>
    </row>
    <row r="160" spans="1:5">
      <c r="A160" s="5">
        <v>159</v>
      </c>
      <c r="B160" s="7" t="s">
        <v>1059</v>
      </c>
      <c r="C160" s="4" t="s">
        <v>456</v>
      </c>
      <c r="D160" s="4" t="s">
        <v>472</v>
      </c>
      <c r="E160" s="8" t="s">
        <v>1058</v>
      </c>
    </row>
    <row r="161" spans="1:5">
      <c r="A161" s="5">
        <v>160</v>
      </c>
      <c r="B161" s="7" t="s">
        <v>1057</v>
      </c>
      <c r="C161" s="4" t="s">
        <v>456</v>
      </c>
      <c r="D161" s="4" t="s">
        <v>559</v>
      </c>
      <c r="E161" s="8" t="s">
        <v>1056</v>
      </c>
    </row>
    <row r="162" spans="1:5">
      <c r="A162" s="5">
        <v>161</v>
      </c>
      <c r="B162" s="7" t="s">
        <v>1055</v>
      </c>
      <c r="C162" s="4" t="s">
        <v>456</v>
      </c>
      <c r="D162" s="4" t="s">
        <v>472</v>
      </c>
      <c r="E162" s="8" t="s">
        <v>1054</v>
      </c>
    </row>
    <row r="163" spans="1:5">
      <c r="A163" s="5">
        <v>162</v>
      </c>
      <c r="B163" s="7" t="s">
        <v>1053</v>
      </c>
      <c r="C163" s="4" t="s">
        <v>456</v>
      </c>
      <c r="D163" s="4" t="s">
        <v>459</v>
      </c>
      <c r="E163" s="8" t="s">
        <v>1052</v>
      </c>
    </row>
    <row r="164" spans="1:5">
      <c r="A164" s="5">
        <v>163</v>
      </c>
      <c r="B164" s="7" t="s">
        <v>1051</v>
      </c>
      <c r="C164" s="4" t="s">
        <v>456</v>
      </c>
      <c r="D164" s="4" t="s">
        <v>459</v>
      </c>
      <c r="E164" s="8" t="s">
        <v>1050</v>
      </c>
    </row>
    <row r="165" spans="1:5">
      <c r="A165" s="5">
        <v>164</v>
      </c>
      <c r="B165" s="7" t="s">
        <v>1049</v>
      </c>
      <c r="C165" s="4" t="s">
        <v>456</v>
      </c>
      <c r="D165" s="4" t="s">
        <v>459</v>
      </c>
      <c r="E165" s="8" t="s">
        <v>1048</v>
      </c>
    </row>
    <row r="166" spans="1:5">
      <c r="A166" s="5">
        <v>165</v>
      </c>
      <c r="B166" s="7" t="s">
        <v>1047</v>
      </c>
      <c r="C166" s="4" t="s">
        <v>456</v>
      </c>
      <c r="D166" s="4" t="s">
        <v>459</v>
      </c>
      <c r="E166" s="8" t="s">
        <v>1046</v>
      </c>
    </row>
    <row r="167" spans="1:5">
      <c r="A167" s="5">
        <v>166</v>
      </c>
      <c r="B167" s="7" t="s">
        <v>1045</v>
      </c>
      <c r="C167" s="4" t="s">
        <v>456</v>
      </c>
      <c r="D167" s="4" t="s">
        <v>459</v>
      </c>
      <c r="E167" s="8" t="s">
        <v>1044</v>
      </c>
    </row>
    <row r="168" spans="1:5">
      <c r="A168" s="5">
        <v>167</v>
      </c>
      <c r="B168" s="7" t="s">
        <v>1043</v>
      </c>
      <c r="C168" s="4" t="s">
        <v>456</v>
      </c>
      <c r="D168" s="4" t="s">
        <v>459</v>
      </c>
      <c r="E168" s="8" t="s">
        <v>1042</v>
      </c>
    </row>
    <row r="169" spans="1:5">
      <c r="A169" s="5">
        <v>168</v>
      </c>
      <c r="B169" s="7" t="s">
        <v>1041</v>
      </c>
      <c r="C169" s="4" t="s">
        <v>456</v>
      </c>
      <c r="D169" s="4" t="s">
        <v>459</v>
      </c>
      <c r="E169" s="8" t="s">
        <v>1040</v>
      </c>
    </row>
    <row r="170" spans="1:5">
      <c r="A170" s="5">
        <v>169</v>
      </c>
      <c r="B170" s="7" t="s">
        <v>1039</v>
      </c>
      <c r="C170" s="4" t="s">
        <v>456</v>
      </c>
      <c r="D170" s="4" t="s">
        <v>519</v>
      </c>
      <c r="E170" s="8" t="s">
        <v>1038</v>
      </c>
    </row>
    <row r="171" spans="1:5">
      <c r="A171" s="5">
        <v>170</v>
      </c>
      <c r="B171" s="7" t="s">
        <v>1037</v>
      </c>
      <c r="C171" s="4" t="s">
        <v>456</v>
      </c>
      <c r="D171" s="4" t="s">
        <v>477</v>
      </c>
      <c r="E171" s="8" t="s">
        <v>1036</v>
      </c>
    </row>
    <row r="172" spans="1:5">
      <c r="A172" s="5">
        <v>171</v>
      </c>
      <c r="B172" s="7" t="s">
        <v>1035</v>
      </c>
      <c r="C172" s="4" t="s">
        <v>456</v>
      </c>
      <c r="D172" s="4" t="s">
        <v>472</v>
      </c>
      <c r="E172" s="8" t="s">
        <v>1034</v>
      </c>
    </row>
    <row r="173" spans="1:5">
      <c r="A173" s="5">
        <v>172</v>
      </c>
      <c r="B173" s="7" t="s">
        <v>1033</v>
      </c>
      <c r="C173" s="4" t="s">
        <v>456</v>
      </c>
      <c r="D173" s="4" t="s">
        <v>459</v>
      </c>
      <c r="E173" s="8" t="s">
        <v>1032</v>
      </c>
    </row>
    <row r="174" spans="1:5">
      <c r="A174" s="5">
        <v>173</v>
      </c>
      <c r="B174" s="7" t="s">
        <v>1031</v>
      </c>
      <c r="C174" s="4" t="s">
        <v>456</v>
      </c>
      <c r="D174" s="4" t="s">
        <v>519</v>
      </c>
      <c r="E174" s="8" t="s">
        <v>1030</v>
      </c>
    </row>
    <row r="175" spans="1:5">
      <c r="A175" s="5">
        <v>174</v>
      </c>
      <c r="B175" s="7" t="s">
        <v>1029</v>
      </c>
      <c r="C175" s="4" t="s">
        <v>456</v>
      </c>
      <c r="D175" s="4" t="s">
        <v>459</v>
      </c>
      <c r="E175" s="8" t="s">
        <v>1028</v>
      </c>
    </row>
    <row r="176" spans="1:5">
      <c r="A176" s="5">
        <v>175</v>
      </c>
      <c r="B176" s="7" t="s">
        <v>1027</v>
      </c>
      <c r="C176" s="4" t="s">
        <v>456</v>
      </c>
      <c r="D176" s="4" t="s">
        <v>459</v>
      </c>
      <c r="E176" s="8" t="s">
        <v>1026</v>
      </c>
    </row>
    <row r="177" spans="1:5">
      <c r="A177" s="5">
        <v>176</v>
      </c>
      <c r="B177" s="7" t="s">
        <v>1025</v>
      </c>
      <c r="C177" s="4" t="s">
        <v>456</v>
      </c>
      <c r="D177" s="4" t="s">
        <v>459</v>
      </c>
      <c r="E177" s="8" t="s">
        <v>1024</v>
      </c>
    </row>
    <row r="178" spans="1:5">
      <c r="A178" s="5">
        <v>177</v>
      </c>
      <c r="B178" s="7" t="s">
        <v>1023</v>
      </c>
      <c r="C178" s="4" t="s">
        <v>456</v>
      </c>
      <c r="D178" s="4" t="s">
        <v>459</v>
      </c>
      <c r="E178" s="8" t="s">
        <v>1022</v>
      </c>
    </row>
    <row r="179" spans="1:5">
      <c r="A179" s="5">
        <v>178</v>
      </c>
      <c r="B179" s="7" t="s">
        <v>1021</v>
      </c>
      <c r="C179" s="4" t="s">
        <v>456</v>
      </c>
      <c r="D179" s="4" t="s">
        <v>519</v>
      </c>
      <c r="E179" s="8" t="s">
        <v>1020</v>
      </c>
    </row>
    <row r="180" spans="1:5">
      <c r="A180" s="5">
        <v>179</v>
      </c>
      <c r="B180" s="7" t="s">
        <v>1019</v>
      </c>
      <c r="C180" s="4" t="s">
        <v>456</v>
      </c>
      <c r="D180" s="4" t="s">
        <v>459</v>
      </c>
      <c r="E180" s="8" t="s">
        <v>1018</v>
      </c>
    </row>
    <row r="181" spans="1:5">
      <c r="A181" s="5">
        <v>180</v>
      </c>
      <c r="B181" s="7" t="s">
        <v>1017</v>
      </c>
      <c r="C181" s="4" t="s">
        <v>456</v>
      </c>
      <c r="D181" s="4" t="s">
        <v>459</v>
      </c>
      <c r="E181" s="8" t="s">
        <v>1016</v>
      </c>
    </row>
    <row r="182" spans="1:5">
      <c r="A182" s="5">
        <v>181</v>
      </c>
      <c r="B182" s="7" t="s">
        <v>1015</v>
      </c>
      <c r="C182" s="4" t="s">
        <v>456</v>
      </c>
      <c r="D182" s="4" t="s">
        <v>459</v>
      </c>
      <c r="E182" s="8" t="s">
        <v>1014</v>
      </c>
    </row>
    <row r="183" spans="1:5">
      <c r="A183" s="5">
        <v>182</v>
      </c>
      <c r="B183" s="7" t="s">
        <v>1013</v>
      </c>
      <c r="C183" s="4" t="s">
        <v>456</v>
      </c>
      <c r="D183" s="4" t="s">
        <v>459</v>
      </c>
      <c r="E183" s="8" t="s">
        <v>1012</v>
      </c>
    </row>
    <row r="184" spans="1:5">
      <c r="A184" s="5">
        <v>183</v>
      </c>
      <c r="B184" s="7" t="s">
        <v>1011</v>
      </c>
      <c r="C184" s="4" t="s">
        <v>456</v>
      </c>
      <c r="D184" s="4" t="s">
        <v>459</v>
      </c>
      <c r="E184" s="8" t="s">
        <v>1010</v>
      </c>
    </row>
    <row r="185" spans="1:5">
      <c r="A185" s="5">
        <v>184</v>
      </c>
      <c r="B185" s="7" t="s">
        <v>1009</v>
      </c>
      <c r="C185" s="4" t="s">
        <v>456</v>
      </c>
      <c r="D185" s="4" t="s">
        <v>459</v>
      </c>
      <c r="E185" s="8" t="s">
        <v>1008</v>
      </c>
    </row>
    <row r="186" spans="1:5" ht="22.5">
      <c r="A186" s="5">
        <v>185</v>
      </c>
      <c r="B186" s="7" t="s">
        <v>1007</v>
      </c>
      <c r="C186" s="4" t="s">
        <v>456</v>
      </c>
      <c r="D186" s="4" t="s">
        <v>459</v>
      </c>
      <c r="E186" s="6" t="s">
        <v>1006</v>
      </c>
    </row>
    <row r="187" spans="1:5">
      <c r="A187" s="5">
        <v>186</v>
      </c>
      <c r="B187" s="7" t="s">
        <v>1005</v>
      </c>
      <c r="C187" s="4" t="s">
        <v>456</v>
      </c>
      <c r="D187" s="4" t="s">
        <v>559</v>
      </c>
      <c r="E187" s="8" t="s">
        <v>1004</v>
      </c>
    </row>
    <row r="188" spans="1:5" ht="33.75">
      <c r="A188" s="5">
        <v>187</v>
      </c>
      <c r="B188" s="7" t="s">
        <v>1003</v>
      </c>
      <c r="C188" s="4" t="s">
        <v>456</v>
      </c>
      <c r="D188" s="4" t="s">
        <v>512</v>
      </c>
      <c r="E188" s="6" t="s">
        <v>1002</v>
      </c>
    </row>
    <row r="189" spans="1:5" ht="33.75">
      <c r="A189" s="5">
        <v>188</v>
      </c>
      <c r="B189" s="7" t="s">
        <v>1001</v>
      </c>
      <c r="C189" s="4" t="s">
        <v>456</v>
      </c>
      <c r="D189" s="4" t="s">
        <v>459</v>
      </c>
      <c r="E189" s="6" t="s">
        <v>1000</v>
      </c>
    </row>
    <row r="190" spans="1:5" ht="22.5">
      <c r="A190" s="5">
        <v>189</v>
      </c>
      <c r="B190" s="7" t="s">
        <v>999</v>
      </c>
      <c r="C190" s="4" t="s">
        <v>456</v>
      </c>
      <c r="D190" s="4" t="s">
        <v>459</v>
      </c>
      <c r="E190" s="6" t="s">
        <v>998</v>
      </c>
    </row>
    <row r="191" spans="1:5" ht="33.75">
      <c r="A191" s="5">
        <v>190</v>
      </c>
      <c r="B191" s="7" t="s">
        <v>997</v>
      </c>
      <c r="C191" s="4" t="s">
        <v>456</v>
      </c>
      <c r="D191" s="4" t="s">
        <v>472</v>
      </c>
      <c r="E191" s="6" t="s">
        <v>996</v>
      </c>
    </row>
    <row r="192" spans="1:5" ht="45">
      <c r="A192" s="5">
        <v>191</v>
      </c>
      <c r="B192" s="7" t="s">
        <v>995</v>
      </c>
      <c r="C192" s="4" t="s">
        <v>456</v>
      </c>
      <c r="D192" s="4" t="s">
        <v>559</v>
      </c>
      <c r="E192" s="6" t="s">
        <v>994</v>
      </c>
    </row>
    <row r="193" spans="1:5">
      <c r="A193" s="5">
        <v>192</v>
      </c>
      <c r="B193" s="7" t="s">
        <v>993</v>
      </c>
      <c r="C193" s="4" t="s">
        <v>456</v>
      </c>
      <c r="D193" s="4" t="s">
        <v>459</v>
      </c>
      <c r="E193" s="8" t="s">
        <v>992</v>
      </c>
    </row>
    <row r="194" spans="1:5">
      <c r="A194" s="5">
        <v>193</v>
      </c>
      <c r="B194" s="7" t="s">
        <v>991</v>
      </c>
      <c r="C194" s="4" t="s">
        <v>456</v>
      </c>
      <c r="D194" s="4" t="s">
        <v>459</v>
      </c>
      <c r="E194" s="8" t="s">
        <v>990</v>
      </c>
    </row>
    <row r="195" spans="1:5">
      <c r="A195" s="5">
        <v>194</v>
      </c>
      <c r="B195" s="7" t="s">
        <v>989</v>
      </c>
      <c r="C195" s="4" t="s">
        <v>456</v>
      </c>
      <c r="D195" s="4" t="s">
        <v>459</v>
      </c>
      <c r="E195" s="8" t="s">
        <v>988</v>
      </c>
    </row>
    <row r="196" spans="1:5">
      <c r="A196" s="5">
        <v>195</v>
      </c>
      <c r="B196" s="7" t="s">
        <v>987</v>
      </c>
      <c r="C196" s="4" t="s">
        <v>456</v>
      </c>
      <c r="D196" s="4" t="s">
        <v>459</v>
      </c>
      <c r="E196" s="8" t="s">
        <v>986</v>
      </c>
    </row>
    <row r="197" spans="1:5">
      <c r="A197" s="5">
        <v>196</v>
      </c>
      <c r="B197" s="7" t="s">
        <v>985</v>
      </c>
      <c r="C197" s="4" t="s">
        <v>456</v>
      </c>
      <c r="D197" s="4" t="s">
        <v>459</v>
      </c>
      <c r="E197" s="8" t="s">
        <v>984</v>
      </c>
    </row>
    <row r="198" spans="1:5">
      <c r="A198" s="5">
        <v>197</v>
      </c>
      <c r="B198" s="7" t="s">
        <v>983</v>
      </c>
      <c r="C198" s="4" t="s">
        <v>456</v>
      </c>
      <c r="D198" s="4" t="s">
        <v>459</v>
      </c>
      <c r="E198" s="8" t="s">
        <v>982</v>
      </c>
    </row>
    <row r="199" spans="1:5">
      <c r="A199" s="5">
        <v>198</v>
      </c>
      <c r="B199" s="7" t="s">
        <v>981</v>
      </c>
      <c r="C199" s="4" t="s">
        <v>456</v>
      </c>
      <c r="D199" s="4" t="s">
        <v>459</v>
      </c>
      <c r="E199" s="8" t="s">
        <v>980</v>
      </c>
    </row>
    <row r="200" spans="1:5">
      <c r="A200" s="5">
        <v>199</v>
      </c>
      <c r="B200" s="7" t="s">
        <v>979</v>
      </c>
      <c r="C200" s="4" t="s">
        <v>456</v>
      </c>
      <c r="D200" s="4" t="s">
        <v>459</v>
      </c>
      <c r="E200" s="8" t="s">
        <v>978</v>
      </c>
    </row>
    <row r="201" spans="1:5">
      <c r="A201" s="5">
        <v>200</v>
      </c>
      <c r="B201" s="7" t="s">
        <v>977</v>
      </c>
      <c r="C201" s="4" t="s">
        <v>456</v>
      </c>
      <c r="D201" s="4" t="s">
        <v>459</v>
      </c>
      <c r="E201" s="8" t="s">
        <v>976</v>
      </c>
    </row>
    <row r="202" spans="1:5">
      <c r="A202" s="5">
        <v>201</v>
      </c>
      <c r="B202" s="7" t="s">
        <v>975</v>
      </c>
      <c r="C202" s="4" t="s">
        <v>456</v>
      </c>
      <c r="D202" s="4" t="s">
        <v>459</v>
      </c>
      <c r="E202" s="8" t="s">
        <v>974</v>
      </c>
    </row>
    <row r="203" spans="1:5">
      <c r="A203" s="5">
        <v>202</v>
      </c>
      <c r="B203" s="7" t="s">
        <v>973</v>
      </c>
      <c r="C203" s="4" t="s">
        <v>456</v>
      </c>
      <c r="D203" s="4" t="s">
        <v>472</v>
      </c>
      <c r="E203" s="8" t="s">
        <v>972</v>
      </c>
    </row>
    <row r="204" spans="1:5">
      <c r="A204" s="5">
        <v>203</v>
      </c>
      <c r="B204" s="7" t="s">
        <v>971</v>
      </c>
      <c r="C204" s="4" t="s">
        <v>456</v>
      </c>
      <c r="D204" s="4" t="s">
        <v>459</v>
      </c>
      <c r="E204" s="8" t="s">
        <v>970</v>
      </c>
    </row>
    <row r="205" spans="1:5">
      <c r="A205" s="5">
        <v>204</v>
      </c>
      <c r="B205" s="7" t="s">
        <v>969</v>
      </c>
      <c r="C205" s="4" t="s">
        <v>456</v>
      </c>
      <c r="D205" s="4" t="s">
        <v>472</v>
      </c>
      <c r="E205" s="8" t="s">
        <v>968</v>
      </c>
    </row>
    <row r="206" spans="1:5">
      <c r="A206" s="5">
        <v>205</v>
      </c>
      <c r="B206" s="7" t="s">
        <v>967</v>
      </c>
      <c r="C206" s="4" t="s">
        <v>456</v>
      </c>
      <c r="D206" s="4" t="s">
        <v>472</v>
      </c>
      <c r="E206" s="8" t="s">
        <v>966</v>
      </c>
    </row>
    <row r="207" spans="1:5">
      <c r="A207" s="5">
        <v>206</v>
      </c>
      <c r="B207" s="7" t="s">
        <v>965</v>
      </c>
      <c r="C207" s="4" t="s">
        <v>456</v>
      </c>
      <c r="D207" s="4" t="s">
        <v>472</v>
      </c>
      <c r="E207" s="8" t="s">
        <v>964</v>
      </c>
    </row>
    <row r="208" spans="1:5">
      <c r="A208" s="5">
        <v>207</v>
      </c>
      <c r="B208" s="7" t="s">
        <v>963</v>
      </c>
      <c r="C208" s="4" t="s">
        <v>456</v>
      </c>
      <c r="D208" s="4" t="s">
        <v>472</v>
      </c>
      <c r="E208" s="8" t="s">
        <v>962</v>
      </c>
    </row>
    <row r="209" spans="1:5">
      <c r="A209" s="5">
        <v>208</v>
      </c>
      <c r="B209" s="7" t="s">
        <v>961</v>
      </c>
      <c r="C209" s="4" t="s">
        <v>456</v>
      </c>
      <c r="D209" s="4" t="s">
        <v>472</v>
      </c>
      <c r="E209" s="8" t="s">
        <v>960</v>
      </c>
    </row>
    <row r="210" spans="1:5">
      <c r="A210" s="5">
        <v>209</v>
      </c>
      <c r="B210" s="7" t="s">
        <v>959</v>
      </c>
      <c r="C210" s="4" t="s">
        <v>456</v>
      </c>
      <c r="D210" s="4" t="s">
        <v>472</v>
      </c>
      <c r="E210" s="8" t="s">
        <v>958</v>
      </c>
    </row>
    <row r="211" spans="1:5">
      <c r="A211" s="5">
        <v>210</v>
      </c>
      <c r="B211" s="7" t="s">
        <v>957</v>
      </c>
      <c r="C211" s="4" t="s">
        <v>456</v>
      </c>
      <c r="D211" s="4" t="s">
        <v>472</v>
      </c>
      <c r="E211" s="8" t="s">
        <v>956</v>
      </c>
    </row>
    <row r="212" spans="1:5">
      <c r="A212" s="5">
        <v>211</v>
      </c>
      <c r="B212" s="7" t="s">
        <v>955</v>
      </c>
      <c r="C212" s="4" t="s">
        <v>456</v>
      </c>
      <c r="D212" s="4" t="s">
        <v>472</v>
      </c>
      <c r="E212" s="8" t="s">
        <v>954</v>
      </c>
    </row>
    <row r="213" spans="1:5">
      <c r="A213" s="5">
        <v>212</v>
      </c>
      <c r="B213" s="7" t="s">
        <v>953</v>
      </c>
      <c r="C213" s="4" t="s">
        <v>456</v>
      </c>
      <c r="D213" s="4" t="s">
        <v>559</v>
      </c>
      <c r="E213" s="8" t="s">
        <v>952</v>
      </c>
    </row>
    <row r="214" spans="1:5">
      <c r="A214" s="5">
        <v>213</v>
      </c>
      <c r="B214" s="7" t="s">
        <v>859</v>
      </c>
      <c r="C214" s="4" t="s">
        <v>456</v>
      </c>
      <c r="D214" s="4" t="s">
        <v>477</v>
      </c>
      <c r="E214" s="8" t="s">
        <v>951</v>
      </c>
    </row>
    <row r="215" spans="1:5">
      <c r="A215" s="5">
        <v>214</v>
      </c>
      <c r="B215" s="7" t="s">
        <v>950</v>
      </c>
      <c r="C215" s="4" t="s">
        <v>456</v>
      </c>
      <c r="D215" s="4" t="s">
        <v>512</v>
      </c>
      <c r="E215" s="8" t="s">
        <v>949</v>
      </c>
    </row>
    <row r="216" spans="1:5">
      <c r="A216" s="5">
        <v>215</v>
      </c>
      <c r="B216" s="7" t="s">
        <v>948</v>
      </c>
      <c r="C216" s="4" t="s">
        <v>456</v>
      </c>
      <c r="D216" s="4" t="s">
        <v>459</v>
      </c>
      <c r="E216" s="8" t="s">
        <v>947</v>
      </c>
    </row>
    <row r="217" spans="1:5">
      <c r="A217" s="5">
        <v>216</v>
      </c>
      <c r="B217" s="7" t="s">
        <v>946</v>
      </c>
      <c r="C217" s="4" t="s">
        <v>456</v>
      </c>
      <c r="D217" s="4" t="s">
        <v>512</v>
      </c>
      <c r="E217" s="8" t="s">
        <v>945</v>
      </c>
    </row>
    <row r="218" spans="1:5">
      <c r="A218" s="5">
        <v>217</v>
      </c>
      <c r="B218" s="7" t="s">
        <v>944</v>
      </c>
      <c r="C218" s="4" t="s">
        <v>456</v>
      </c>
      <c r="D218" s="4" t="s">
        <v>472</v>
      </c>
      <c r="E218" s="8" t="s">
        <v>943</v>
      </c>
    </row>
    <row r="219" spans="1:5">
      <c r="A219" s="5">
        <v>218</v>
      </c>
      <c r="B219" s="7" t="s">
        <v>942</v>
      </c>
      <c r="C219" s="4" t="s">
        <v>456</v>
      </c>
      <c r="D219" s="4" t="s">
        <v>562</v>
      </c>
      <c r="E219" s="8" t="s">
        <v>941</v>
      </c>
    </row>
    <row r="220" spans="1:5" ht="101.25">
      <c r="A220" s="5">
        <v>219</v>
      </c>
      <c r="B220" s="7" t="s">
        <v>940</v>
      </c>
      <c r="C220" s="4" t="s">
        <v>456</v>
      </c>
      <c r="D220" s="4" t="s">
        <v>519</v>
      </c>
      <c r="E220" s="6" t="s">
        <v>939</v>
      </c>
    </row>
    <row r="221" spans="1:5">
      <c r="A221" s="5">
        <v>220</v>
      </c>
      <c r="B221" s="7" t="s">
        <v>938</v>
      </c>
      <c r="C221" s="4" t="s">
        <v>456</v>
      </c>
      <c r="D221" s="4" t="s">
        <v>477</v>
      </c>
      <c r="E221" s="8" t="s">
        <v>937</v>
      </c>
    </row>
    <row r="222" spans="1:5">
      <c r="A222" s="5">
        <v>221</v>
      </c>
      <c r="B222" s="7" t="s">
        <v>936</v>
      </c>
      <c r="C222" s="4" t="s">
        <v>456</v>
      </c>
      <c r="D222" s="4" t="s">
        <v>477</v>
      </c>
      <c r="E222" s="8" t="s">
        <v>935</v>
      </c>
    </row>
    <row r="223" spans="1:5" ht="101.25">
      <c r="A223" s="5">
        <v>222</v>
      </c>
      <c r="B223" s="7" t="s">
        <v>934</v>
      </c>
      <c r="C223" s="4" t="s">
        <v>456</v>
      </c>
      <c r="D223" s="4" t="s">
        <v>519</v>
      </c>
      <c r="E223" s="6" t="s">
        <v>933</v>
      </c>
    </row>
    <row r="224" spans="1:5">
      <c r="A224" s="5">
        <v>223</v>
      </c>
      <c r="B224" s="7" t="s">
        <v>932</v>
      </c>
      <c r="C224" s="4" t="s">
        <v>456</v>
      </c>
      <c r="D224" s="4" t="s">
        <v>472</v>
      </c>
      <c r="E224" s="8" t="s">
        <v>931</v>
      </c>
    </row>
    <row r="225" spans="1:5" ht="90">
      <c r="A225" s="5">
        <v>224</v>
      </c>
      <c r="B225" s="7" t="s">
        <v>930</v>
      </c>
      <c r="C225" s="4" t="s">
        <v>456</v>
      </c>
      <c r="D225" s="4" t="s">
        <v>519</v>
      </c>
      <c r="E225" s="6" t="s">
        <v>929</v>
      </c>
    </row>
    <row r="226" spans="1:5">
      <c r="A226" s="5">
        <v>225</v>
      </c>
      <c r="B226" s="7" t="s">
        <v>928</v>
      </c>
      <c r="C226" s="4" t="s">
        <v>456</v>
      </c>
      <c r="D226" s="4" t="s">
        <v>512</v>
      </c>
      <c r="E226" s="8" t="s">
        <v>927</v>
      </c>
    </row>
    <row r="227" spans="1:5">
      <c r="A227" s="5">
        <v>226</v>
      </c>
      <c r="B227" s="7" t="s">
        <v>926</v>
      </c>
      <c r="C227" s="4" t="s">
        <v>456</v>
      </c>
      <c r="D227" s="4" t="s">
        <v>477</v>
      </c>
      <c r="E227" s="8" t="s">
        <v>925</v>
      </c>
    </row>
    <row r="228" spans="1:5">
      <c r="A228" s="5">
        <v>227</v>
      </c>
      <c r="B228" s="7" t="s">
        <v>924</v>
      </c>
      <c r="C228" s="4" t="s">
        <v>456</v>
      </c>
      <c r="D228" s="4" t="s">
        <v>477</v>
      </c>
      <c r="E228" s="8" t="s">
        <v>923</v>
      </c>
    </row>
    <row r="229" spans="1:5">
      <c r="A229" s="5">
        <v>228</v>
      </c>
      <c r="B229" s="7" t="s">
        <v>922</v>
      </c>
      <c r="C229" s="4" t="s">
        <v>456</v>
      </c>
      <c r="D229" s="4" t="s">
        <v>477</v>
      </c>
      <c r="E229" s="8" t="s">
        <v>921</v>
      </c>
    </row>
    <row r="230" spans="1:5">
      <c r="A230" s="5">
        <v>229</v>
      </c>
      <c r="B230" s="7" t="s">
        <v>920</v>
      </c>
      <c r="C230" s="4" t="s">
        <v>456</v>
      </c>
      <c r="D230" s="4" t="s">
        <v>472</v>
      </c>
      <c r="E230" s="8" t="s">
        <v>919</v>
      </c>
    </row>
    <row r="231" spans="1:5">
      <c r="A231" s="5">
        <v>230</v>
      </c>
      <c r="B231" s="7" t="s">
        <v>918</v>
      </c>
      <c r="C231" s="4" t="s">
        <v>456</v>
      </c>
      <c r="D231" s="4" t="s">
        <v>559</v>
      </c>
      <c r="E231" s="8" t="s">
        <v>917</v>
      </c>
    </row>
    <row r="232" spans="1:5">
      <c r="A232" s="5">
        <v>231</v>
      </c>
      <c r="B232" s="7" t="s">
        <v>916</v>
      </c>
      <c r="C232" s="4" t="s">
        <v>456</v>
      </c>
      <c r="D232" s="4" t="s">
        <v>472</v>
      </c>
      <c r="E232" s="8" t="s">
        <v>915</v>
      </c>
    </row>
    <row r="233" spans="1:5">
      <c r="A233" s="5">
        <v>232</v>
      </c>
      <c r="B233" s="7" t="s">
        <v>914</v>
      </c>
      <c r="C233" s="4" t="s">
        <v>456</v>
      </c>
      <c r="D233" s="4" t="s">
        <v>472</v>
      </c>
      <c r="E233" s="8" t="s">
        <v>913</v>
      </c>
    </row>
    <row r="234" spans="1:5">
      <c r="A234" s="5">
        <v>233</v>
      </c>
      <c r="B234" s="7" t="s">
        <v>912</v>
      </c>
      <c r="C234" s="4" t="s">
        <v>456</v>
      </c>
      <c r="D234" s="4" t="s">
        <v>455</v>
      </c>
      <c r="E234" s="8" t="s">
        <v>911</v>
      </c>
    </row>
    <row r="235" spans="1:5">
      <c r="A235" s="5">
        <v>234</v>
      </c>
      <c r="B235" s="7" t="s">
        <v>910</v>
      </c>
      <c r="C235" s="4" t="s">
        <v>456</v>
      </c>
      <c r="D235" s="4" t="s">
        <v>559</v>
      </c>
      <c r="E235" s="8" t="s">
        <v>909</v>
      </c>
    </row>
    <row r="236" spans="1:5">
      <c r="A236" s="5">
        <v>235</v>
      </c>
      <c r="B236" s="7" t="s">
        <v>908</v>
      </c>
      <c r="C236" s="4" t="s">
        <v>456</v>
      </c>
      <c r="D236" s="4" t="s">
        <v>519</v>
      </c>
      <c r="E236" s="8" t="s">
        <v>907</v>
      </c>
    </row>
    <row r="237" spans="1:5">
      <c r="A237" s="5">
        <v>236</v>
      </c>
      <c r="B237" s="7" t="s">
        <v>906</v>
      </c>
      <c r="C237" s="4" t="s">
        <v>456</v>
      </c>
      <c r="D237" s="4" t="s">
        <v>455</v>
      </c>
      <c r="E237" s="8" t="s">
        <v>905</v>
      </c>
    </row>
    <row r="238" spans="1:5">
      <c r="A238" s="5">
        <v>237</v>
      </c>
      <c r="B238" s="7" t="s">
        <v>904</v>
      </c>
      <c r="C238" s="4" t="s">
        <v>456</v>
      </c>
      <c r="D238" s="4" t="s">
        <v>472</v>
      </c>
      <c r="E238" s="8" t="s">
        <v>903</v>
      </c>
    </row>
    <row r="239" spans="1:5">
      <c r="A239" s="5">
        <v>238</v>
      </c>
      <c r="B239" s="7" t="s">
        <v>902</v>
      </c>
      <c r="C239" s="4" t="s">
        <v>456</v>
      </c>
      <c r="D239" s="4" t="s">
        <v>472</v>
      </c>
      <c r="E239" s="8" t="s">
        <v>901</v>
      </c>
    </row>
    <row r="240" spans="1:5">
      <c r="A240" s="5">
        <v>239</v>
      </c>
      <c r="B240" s="7" t="s">
        <v>861</v>
      </c>
      <c r="C240" s="4" t="s">
        <v>456</v>
      </c>
      <c r="D240" s="4" t="s">
        <v>459</v>
      </c>
      <c r="E240" s="8" t="s">
        <v>900</v>
      </c>
    </row>
    <row r="241" spans="1:5">
      <c r="A241" s="5">
        <v>240</v>
      </c>
      <c r="B241" s="7" t="s">
        <v>899</v>
      </c>
      <c r="C241" s="4" t="s">
        <v>456</v>
      </c>
      <c r="D241" s="4" t="s">
        <v>472</v>
      </c>
      <c r="E241" s="8" t="s">
        <v>898</v>
      </c>
    </row>
    <row r="242" spans="1:5">
      <c r="A242" s="5">
        <v>241</v>
      </c>
      <c r="B242" s="7" t="s">
        <v>897</v>
      </c>
      <c r="C242" s="4" t="s">
        <v>456</v>
      </c>
      <c r="D242" s="4" t="s">
        <v>477</v>
      </c>
      <c r="E242" s="8" t="s">
        <v>896</v>
      </c>
    </row>
    <row r="243" spans="1:5">
      <c r="A243" s="5">
        <v>242</v>
      </c>
      <c r="B243" s="7" t="s">
        <v>895</v>
      </c>
      <c r="C243" s="4" t="s">
        <v>456</v>
      </c>
      <c r="D243" s="4" t="s">
        <v>477</v>
      </c>
      <c r="E243" s="8" t="s">
        <v>894</v>
      </c>
    </row>
    <row r="244" spans="1:5">
      <c r="A244" s="5">
        <v>243</v>
      </c>
      <c r="B244" s="7" t="s">
        <v>893</v>
      </c>
      <c r="C244" s="4" t="s">
        <v>456</v>
      </c>
      <c r="D244" s="4" t="s">
        <v>477</v>
      </c>
      <c r="E244" s="8" t="s">
        <v>892</v>
      </c>
    </row>
    <row r="245" spans="1:5">
      <c r="A245" s="5">
        <v>244</v>
      </c>
      <c r="B245" s="7" t="s">
        <v>891</v>
      </c>
      <c r="C245" s="4" t="s">
        <v>456</v>
      </c>
      <c r="D245" s="4" t="s">
        <v>519</v>
      </c>
      <c r="E245" s="8" t="s">
        <v>890</v>
      </c>
    </row>
    <row r="246" spans="1:5">
      <c r="A246" s="5">
        <v>245</v>
      </c>
      <c r="B246" s="7" t="s">
        <v>889</v>
      </c>
      <c r="C246" s="4" t="s">
        <v>456</v>
      </c>
      <c r="D246" s="4" t="s">
        <v>519</v>
      </c>
      <c r="E246" s="8" t="s">
        <v>888</v>
      </c>
    </row>
    <row r="247" spans="1:5">
      <c r="A247" s="5">
        <v>246</v>
      </c>
      <c r="B247" s="7" t="s">
        <v>887</v>
      </c>
      <c r="C247" s="4" t="s">
        <v>456</v>
      </c>
      <c r="D247" s="4" t="s">
        <v>459</v>
      </c>
      <c r="E247" s="8" t="s">
        <v>886</v>
      </c>
    </row>
    <row r="248" spans="1:5">
      <c r="A248" s="5">
        <v>247</v>
      </c>
      <c r="B248" s="7" t="s">
        <v>885</v>
      </c>
      <c r="C248" s="4" t="s">
        <v>456</v>
      </c>
      <c r="D248" s="4" t="s">
        <v>477</v>
      </c>
      <c r="E248" s="8" t="s">
        <v>884</v>
      </c>
    </row>
    <row r="249" spans="1:5">
      <c r="A249" s="5">
        <v>248</v>
      </c>
      <c r="B249" s="7" t="s">
        <v>883</v>
      </c>
      <c r="C249" s="4" t="s">
        <v>456</v>
      </c>
      <c r="D249" s="4" t="s">
        <v>459</v>
      </c>
      <c r="E249" s="8" t="s">
        <v>882</v>
      </c>
    </row>
    <row r="250" spans="1:5">
      <c r="A250" s="5">
        <v>249</v>
      </c>
      <c r="B250" s="7" t="s">
        <v>881</v>
      </c>
      <c r="C250" s="4" t="s">
        <v>456</v>
      </c>
      <c r="D250" s="4" t="s">
        <v>455</v>
      </c>
      <c r="E250" s="8" t="s">
        <v>880</v>
      </c>
    </row>
    <row r="251" spans="1:5">
      <c r="A251" s="5">
        <v>250</v>
      </c>
      <c r="B251" s="7" t="s">
        <v>879</v>
      </c>
      <c r="C251" s="4" t="s">
        <v>456</v>
      </c>
      <c r="D251" s="4" t="s">
        <v>455</v>
      </c>
      <c r="E251" s="8" t="s">
        <v>878</v>
      </c>
    </row>
    <row r="252" spans="1:5">
      <c r="A252" s="5">
        <v>251</v>
      </c>
      <c r="B252" s="7" t="s">
        <v>877</v>
      </c>
      <c r="C252" s="4" t="s">
        <v>456</v>
      </c>
      <c r="D252" s="4" t="s">
        <v>477</v>
      </c>
      <c r="E252" s="8" t="s">
        <v>876</v>
      </c>
    </row>
    <row r="253" spans="1:5">
      <c r="A253" s="5">
        <v>252</v>
      </c>
      <c r="B253" s="7" t="s">
        <v>875</v>
      </c>
      <c r="C253" s="4" t="s">
        <v>456</v>
      </c>
      <c r="D253" s="4" t="s">
        <v>459</v>
      </c>
      <c r="E253" s="8" t="s">
        <v>874</v>
      </c>
    </row>
    <row r="254" spans="1:5">
      <c r="A254" s="5">
        <v>253</v>
      </c>
      <c r="B254" s="7" t="s">
        <v>873</v>
      </c>
      <c r="C254" s="4" t="s">
        <v>456</v>
      </c>
      <c r="D254" s="4" t="s">
        <v>562</v>
      </c>
      <c r="E254" s="8" t="s">
        <v>872</v>
      </c>
    </row>
    <row r="255" spans="1:5">
      <c r="A255" s="5">
        <v>254</v>
      </c>
      <c r="B255" s="7" t="s">
        <v>871</v>
      </c>
      <c r="C255" s="4" t="s">
        <v>456</v>
      </c>
      <c r="D255" s="4" t="s">
        <v>562</v>
      </c>
      <c r="E255" s="8" t="s">
        <v>870</v>
      </c>
    </row>
    <row r="256" spans="1:5">
      <c r="A256" s="5">
        <v>255</v>
      </c>
      <c r="B256" s="7" t="s">
        <v>869</v>
      </c>
      <c r="C256" s="4" t="s">
        <v>456</v>
      </c>
      <c r="D256" s="4" t="s">
        <v>512</v>
      </c>
      <c r="E256" s="8" t="s">
        <v>868</v>
      </c>
    </row>
    <row r="257" spans="1:5">
      <c r="A257" s="5">
        <v>256</v>
      </c>
      <c r="B257" s="7" t="s">
        <v>867</v>
      </c>
      <c r="C257" s="4" t="s">
        <v>456</v>
      </c>
      <c r="D257" s="4" t="s">
        <v>512</v>
      </c>
      <c r="E257" s="8" t="s">
        <v>866</v>
      </c>
    </row>
    <row r="258" spans="1:5">
      <c r="A258" s="5">
        <v>257</v>
      </c>
      <c r="B258" s="7" t="s">
        <v>865</v>
      </c>
      <c r="C258" s="4" t="s">
        <v>456</v>
      </c>
      <c r="D258" s="4" t="s">
        <v>512</v>
      </c>
      <c r="E258" s="8" t="s">
        <v>864</v>
      </c>
    </row>
    <row r="259" spans="1:5">
      <c r="A259" s="5">
        <v>258</v>
      </c>
      <c r="B259" s="7" t="s">
        <v>863</v>
      </c>
      <c r="C259" s="4" t="s">
        <v>456</v>
      </c>
      <c r="D259" s="4" t="s">
        <v>512</v>
      </c>
      <c r="E259" s="8" t="s">
        <v>862</v>
      </c>
    </row>
    <row r="260" spans="1:5">
      <c r="A260" s="5">
        <v>259</v>
      </c>
      <c r="B260" s="7" t="s">
        <v>861</v>
      </c>
      <c r="C260" s="4" t="s">
        <v>456</v>
      </c>
      <c r="D260" s="4" t="s">
        <v>459</v>
      </c>
      <c r="E260" s="8" t="s">
        <v>860</v>
      </c>
    </row>
    <row r="261" spans="1:5">
      <c r="A261" s="5">
        <v>260</v>
      </c>
      <c r="B261" s="7" t="s">
        <v>859</v>
      </c>
      <c r="C261" s="4" t="s">
        <v>456</v>
      </c>
      <c r="D261" s="4" t="s">
        <v>477</v>
      </c>
      <c r="E261" s="8" t="s">
        <v>858</v>
      </c>
    </row>
    <row r="262" spans="1:5">
      <c r="A262" s="5">
        <v>261</v>
      </c>
      <c r="B262" s="7" t="s">
        <v>857</v>
      </c>
      <c r="C262" s="4" t="s">
        <v>456</v>
      </c>
      <c r="D262" s="4" t="s">
        <v>519</v>
      </c>
      <c r="E262" s="8" t="s">
        <v>856</v>
      </c>
    </row>
    <row r="263" spans="1:5">
      <c r="A263" s="5">
        <v>262</v>
      </c>
      <c r="B263" s="7" t="s">
        <v>855</v>
      </c>
      <c r="C263" s="4" t="s">
        <v>456</v>
      </c>
      <c r="D263" s="4" t="s">
        <v>519</v>
      </c>
      <c r="E263" s="8" t="s">
        <v>854</v>
      </c>
    </row>
    <row r="264" spans="1:5">
      <c r="A264" s="5">
        <v>263</v>
      </c>
      <c r="B264" s="7" t="s">
        <v>853</v>
      </c>
      <c r="C264" s="4" t="s">
        <v>456</v>
      </c>
      <c r="D264" s="4" t="s">
        <v>455</v>
      </c>
      <c r="E264" s="8" t="s">
        <v>852</v>
      </c>
    </row>
    <row r="265" spans="1:5">
      <c r="A265" s="5">
        <v>264</v>
      </c>
      <c r="B265" s="7" t="s">
        <v>851</v>
      </c>
      <c r="C265" s="4" t="s">
        <v>456</v>
      </c>
      <c r="D265" s="4" t="s">
        <v>559</v>
      </c>
      <c r="E265" s="8" t="s">
        <v>850</v>
      </c>
    </row>
    <row r="266" spans="1:5">
      <c r="A266" s="5">
        <v>265</v>
      </c>
      <c r="B266" s="7" t="s">
        <v>849</v>
      </c>
      <c r="C266" s="4" t="s">
        <v>456</v>
      </c>
      <c r="D266" s="4" t="s">
        <v>472</v>
      </c>
      <c r="E266" s="8" t="s">
        <v>848</v>
      </c>
    </row>
    <row r="267" spans="1:5">
      <c r="A267" s="5">
        <v>266</v>
      </c>
      <c r="B267" s="7" t="s">
        <v>847</v>
      </c>
      <c r="C267" s="4" t="s">
        <v>456</v>
      </c>
      <c r="D267" s="4" t="s">
        <v>562</v>
      </c>
      <c r="E267" s="8" t="s">
        <v>846</v>
      </c>
    </row>
    <row r="268" spans="1:5">
      <c r="A268" s="5">
        <v>267</v>
      </c>
      <c r="B268" s="7" t="s">
        <v>845</v>
      </c>
      <c r="C268" s="4" t="s">
        <v>456</v>
      </c>
      <c r="D268" s="4" t="s">
        <v>455</v>
      </c>
      <c r="E268" s="8" t="s">
        <v>844</v>
      </c>
    </row>
    <row r="269" spans="1:5">
      <c r="A269" s="5">
        <v>268</v>
      </c>
      <c r="B269" s="7" t="s">
        <v>843</v>
      </c>
      <c r="C269" s="4" t="s">
        <v>456</v>
      </c>
      <c r="D269" s="4" t="s">
        <v>477</v>
      </c>
      <c r="E269" s="8" t="s">
        <v>842</v>
      </c>
    </row>
    <row r="270" spans="1:5">
      <c r="A270" s="5">
        <v>269</v>
      </c>
      <c r="B270" s="7" t="s">
        <v>841</v>
      </c>
      <c r="C270" s="4" t="s">
        <v>456</v>
      </c>
      <c r="D270" s="4" t="s">
        <v>559</v>
      </c>
      <c r="E270" s="8" t="s">
        <v>840</v>
      </c>
    </row>
    <row r="271" spans="1:5">
      <c r="A271" s="5">
        <v>270</v>
      </c>
      <c r="B271" s="7" t="s">
        <v>839</v>
      </c>
      <c r="C271" s="4" t="s">
        <v>456</v>
      </c>
      <c r="D271" s="4" t="s">
        <v>562</v>
      </c>
      <c r="E271" s="8" t="s">
        <v>838</v>
      </c>
    </row>
    <row r="272" spans="1:5">
      <c r="A272" s="5">
        <v>271</v>
      </c>
      <c r="B272" s="7" t="s">
        <v>837</v>
      </c>
      <c r="C272" s="4" t="s">
        <v>456</v>
      </c>
      <c r="D272" s="4" t="s">
        <v>459</v>
      </c>
      <c r="E272" s="8" t="s">
        <v>836</v>
      </c>
    </row>
    <row r="273" spans="1:5">
      <c r="A273" s="5">
        <v>272</v>
      </c>
      <c r="B273" s="7" t="s">
        <v>835</v>
      </c>
      <c r="C273" s="4" t="s">
        <v>456</v>
      </c>
      <c r="D273" s="4" t="s">
        <v>441</v>
      </c>
      <c r="E273" s="8" t="s">
        <v>834</v>
      </c>
    </row>
    <row r="274" spans="1:5" ht="22.5">
      <c r="A274" s="5">
        <v>273</v>
      </c>
      <c r="B274" s="7" t="s">
        <v>833</v>
      </c>
      <c r="C274" s="4" t="s">
        <v>456</v>
      </c>
      <c r="D274" s="4" t="s">
        <v>455</v>
      </c>
      <c r="E274" s="6" t="s">
        <v>832</v>
      </c>
    </row>
    <row r="275" spans="1:5">
      <c r="A275" s="5">
        <v>274</v>
      </c>
      <c r="B275" s="7" t="s">
        <v>831</v>
      </c>
      <c r="C275" s="4" t="s">
        <v>456</v>
      </c>
      <c r="D275" s="4" t="s">
        <v>512</v>
      </c>
      <c r="E275" s="8" t="s">
        <v>830</v>
      </c>
    </row>
    <row r="276" spans="1:5">
      <c r="A276" s="5">
        <v>275</v>
      </c>
      <c r="B276" s="7" t="s">
        <v>829</v>
      </c>
      <c r="C276" s="4" t="s">
        <v>456</v>
      </c>
      <c r="D276" s="4" t="s">
        <v>459</v>
      </c>
      <c r="E276" s="8" t="s">
        <v>828</v>
      </c>
    </row>
    <row r="277" spans="1:5">
      <c r="A277" s="5">
        <v>276</v>
      </c>
      <c r="B277" s="7" t="s">
        <v>827</v>
      </c>
      <c r="C277" s="4" t="s">
        <v>456</v>
      </c>
      <c r="D277" s="4" t="s">
        <v>459</v>
      </c>
      <c r="E277" s="8" t="s">
        <v>826</v>
      </c>
    </row>
    <row r="278" spans="1:5">
      <c r="A278" s="5">
        <v>277</v>
      </c>
      <c r="B278" s="7" t="s">
        <v>825</v>
      </c>
      <c r="C278" s="4" t="s">
        <v>456</v>
      </c>
      <c r="D278" s="4" t="s">
        <v>459</v>
      </c>
      <c r="E278" s="8" t="s">
        <v>824</v>
      </c>
    </row>
    <row r="279" spans="1:5">
      <c r="A279" s="5">
        <v>278</v>
      </c>
      <c r="B279" s="7" t="s">
        <v>823</v>
      </c>
      <c r="C279" s="4" t="s">
        <v>456</v>
      </c>
      <c r="D279" s="4" t="s">
        <v>459</v>
      </c>
      <c r="E279" s="8" t="s">
        <v>822</v>
      </c>
    </row>
    <row r="280" spans="1:5">
      <c r="A280" s="5">
        <v>279</v>
      </c>
      <c r="B280" s="7" t="s">
        <v>821</v>
      </c>
      <c r="C280" s="4" t="s">
        <v>456</v>
      </c>
      <c r="D280" s="4" t="s">
        <v>459</v>
      </c>
      <c r="E280" s="8" t="s">
        <v>820</v>
      </c>
    </row>
    <row r="281" spans="1:5">
      <c r="A281" s="5">
        <v>280</v>
      </c>
      <c r="B281" s="7" t="s">
        <v>819</v>
      </c>
      <c r="C281" s="4" t="s">
        <v>456</v>
      </c>
      <c r="D281" s="4" t="s">
        <v>459</v>
      </c>
      <c r="E281" s="8" t="s">
        <v>818</v>
      </c>
    </row>
    <row r="282" spans="1:5">
      <c r="A282" s="5">
        <v>281</v>
      </c>
      <c r="B282" s="7" t="s">
        <v>817</v>
      </c>
      <c r="C282" s="4" t="s">
        <v>456</v>
      </c>
      <c r="D282" s="4" t="s">
        <v>459</v>
      </c>
      <c r="E282" s="8" t="s">
        <v>816</v>
      </c>
    </row>
    <row r="283" spans="1:5">
      <c r="A283" s="5">
        <v>282</v>
      </c>
      <c r="B283" s="7" t="s">
        <v>815</v>
      </c>
      <c r="C283" s="4" t="s">
        <v>456</v>
      </c>
      <c r="D283" s="4" t="s">
        <v>519</v>
      </c>
      <c r="E283" s="8" t="s">
        <v>814</v>
      </c>
    </row>
    <row r="284" spans="1:5">
      <c r="A284" s="5">
        <v>283</v>
      </c>
      <c r="B284" s="7" t="s">
        <v>813</v>
      </c>
      <c r="C284" s="4" t="s">
        <v>456</v>
      </c>
      <c r="D284" s="4" t="s">
        <v>455</v>
      </c>
      <c r="E284" s="8" t="s">
        <v>812</v>
      </c>
    </row>
    <row r="285" spans="1:5">
      <c r="A285" s="5">
        <v>284</v>
      </c>
      <c r="B285" s="7" t="s">
        <v>811</v>
      </c>
      <c r="C285" s="4" t="s">
        <v>456</v>
      </c>
      <c r="D285" s="4" t="s">
        <v>459</v>
      </c>
      <c r="E285" s="8" t="s">
        <v>810</v>
      </c>
    </row>
    <row r="286" spans="1:5">
      <c r="A286" s="5">
        <v>285</v>
      </c>
      <c r="B286" s="7" t="s">
        <v>809</v>
      </c>
      <c r="C286" s="4" t="s">
        <v>456</v>
      </c>
      <c r="D286" s="4" t="s">
        <v>455</v>
      </c>
      <c r="E286" s="8" t="s">
        <v>808</v>
      </c>
    </row>
    <row r="287" spans="1:5">
      <c r="A287" s="5">
        <v>286</v>
      </c>
      <c r="B287" s="7" t="s">
        <v>807</v>
      </c>
      <c r="C287" s="4" t="s">
        <v>456</v>
      </c>
      <c r="D287" s="4" t="s">
        <v>459</v>
      </c>
      <c r="E287" s="8" t="s">
        <v>806</v>
      </c>
    </row>
    <row r="288" spans="1:5">
      <c r="A288" s="5">
        <v>287</v>
      </c>
      <c r="B288" s="7" t="s">
        <v>805</v>
      </c>
      <c r="C288" s="4" t="s">
        <v>456</v>
      </c>
      <c r="D288" s="4" t="s">
        <v>459</v>
      </c>
      <c r="E288" s="8" t="s">
        <v>804</v>
      </c>
    </row>
    <row r="289" spans="1:5">
      <c r="A289" s="5">
        <v>288</v>
      </c>
      <c r="B289" s="7" t="s">
        <v>803</v>
      </c>
      <c r="C289" s="4" t="s">
        <v>456</v>
      </c>
      <c r="D289" s="4" t="s">
        <v>459</v>
      </c>
      <c r="E289" s="8" t="s">
        <v>802</v>
      </c>
    </row>
    <row r="290" spans="1:5">
      <c r="A290" s="5">
        <v>289</v>
      </c>
      <c r="B290" s="7" t="s">
        <v>801</v>
      </c>
      <c r="C290" s="4" t="s">
        <v>456</v>
      </c>
      <c r="D290" s="4" t="s">
        <v>477</v>
      </c>
      <c r="E290" s="8" t="s">
        <v>800</v>
      </c>
    </row>
    <row r="291" spans="1:5">
      <c r="A291" s="5">
        <v>290</v>
      </c>
      <c r="B291" s="7" t="s">
        <v>799</v>
      </c>
      <c r="C291" s="4" t="s">
        <v>456</v>
      </c>
      <c r="D291" s="4" t="s">
        <v>455</v>
      </c>
      <c r="E291" s="8" t="s">
        <v>798</v>
      </c>
    </row>
    <row r="292" spans="1:5">
      <c r="A292" s="5">
        <v>291</v>
      </c>
      <c r="B292" s="7" t="s">
        <v>797</v>
      </c>
      <c r="C292" s="4" t="s">
        <v>456</v>
      </c>
      <c r="D292" s="4" t="s">
        <v>455</v>
      </c>
      <c r="E292" s="8" t="s">
        <v>796</v>
      </c>
    </row>
    <row r="293" spans="1:5">
      <c r="A293" s="5">
        <v>292</v>
      </c>
      <c r="B293" s="7" t="s">
        <v>795</v>
      </c>
      <c r="C293" s="4" t="s">
        <v>456</v>
      </c>
      <c r="D293" s="4" t="s">
        <v>455</v>
      </c>
      <c r="E293" s="8" t="s">
        <v>794</v>
      </c>
    </row>
    <row r="294" spans="1:5">
      <c r="A294" s="5">
        <v>293</v>
      </c>
      <c r="B294" s="7" t="s">
        <v>793</v>
      </c>
      <c r="C294" s="4" t="s">
        <v>456</v>
      </c>
      <c r="D294" s="4" t="s">
        <v>455</v>
      </c>
      <c r="E294" s="8" t="s">
        <v>792</v>
      </c>
    </row>
    <row r="295" spans="1:5">
      <c r="A295" s="5">
        <v>294</v>
      </c>
      <c r="B295" s="7" t="s">
        <v>791</v>
      </c>
      <c r="C295" s="4" t="s">
        <v>456</v>
      </c>
      <c r="D295" s="4" t="s">
        <v>459</v>
      </c>
      <c r="E295" s="8" t="s">
        <v>790</v>
      </c>
    </row>
    <row r="296" spans="1:5">
      <c r="A296" s="5">
        <v>295</v>
      </c>
      <c r="B296" s="7" t="s">
        <v>789</v>
      </c>
      <c r="C296" s="4" t="s">
        <v>456</v>
      </c>
      <c r="D296" s="4" t="s">
        <v>472</v>
      </c>
      <c r="E296" s="8" t="s">
        <v>788</v>
      </c>
    </row>
    <row r="297" spans="1:5">
      <c r="A297" s="5">
        <v>296</v>
      </c>
      <c r="B297" s="7" t="s">
        <v>787</v>
      </c>
      <c r="C297" s="4" t="s">
        <v>456</v>
      </c>
      <c r="D297" s="4" t="s">
        <v>472</v>
      </c>
      <c r="E297" s="8" t="s">
        <v>786</v>
      </c>
    </row>
    <row r="298" spans="1:5">
      <c r="A298" s="5">
        <v>297</v>
      </c>
      <c r="B298" s="7" t="s">
        <v>785</v>
      </c>
      <c r="C298" s="4" t="s">
        <v>456</v>
      </c>
      <c r="D298" s="4" t="s">
        <v>455</v>
      </c>
      <c r="E298" s="8" t="s">
        <v>784</v>
      </c>
    </row>
    <row r="299" spans="1:5">
      <c r="A299" s="5">
        <v>298</v>
      </c>
      <c r="B299" s="7" t="s">
        <v>783</v>
      </c>
      <c r="C299" s="4" t="s">
        <v>456</v>
      </c>
      <c r="D299" s="4" t="s">
        <v>472</v>
      </c>
      <c r="E299" s="8" t="s">
        <v>782</v>
      </c>
    </row>
    <row r="300" spans="1:5">
      <c r="A300" s="5">
        <v>299</v>
      </c>
      <c r="B300" s="7" t="s">
        <v>781</v>
      </c>
      <c r="C300" s="4" t="s">
        <v>456</v>
      </c>
      <c r="D300" s="4" t="s">
        <v>472</v>
      </c>
      <c r="E300" s="8" t="s">
        <v>780</v>
      </c>
    </row>
    <row r="301" spans="1:5">
      <c r="A301" s="5">
        <v>300</v>
      </c>
      <c r="B301" s="7" t="s">
        <v>779</v>
      </c>
      <c r="C301" s="4" t="s">
        <v>456</v>
      </c>
      <c r="D301" s="4" t="s">
        <v>472</v>
      </c>
      <c r="E301" s="8" t="s">
        <v>778</v>
      </c>
    </row>
    <row r="302" spans="1:5">
      <c r="A302" s="5">
        <v>301</v>
      </c>
      <c r="B302" s="7" t="s">
        <v>777</v>
      </c>
      <c r="C302" s="4" t="s">
        <v>456</v>
      </c>
      <c r="D302" s="4" t="s">
        <v>459</v>
      </c>
      <c r="E302" s="8" t="s">
        <v>776</v>
      </c>
    </row>
    <row r="303" spans="1:5">
      <c r="A303" s="5">
        <v>302</v>
      </c>
      <c r="B303" s="7" t="s">
        <v>775</v>
      </c>
      <c r="C303" s="4" t="s">
        <v>456</v>
      </c>
      <c r="D303" s="4" t="s">
        <v>472</v>
      </c>
      <c r="E303" s="8" t="s">
        <v>774</v>
      </c>
    </row>
    <row r="304" spans="1:5">
      <c r="A304" s="5">
        <v>303</v>
      </c>
      <c r="B304" s="7" t="s">
        <v>773</v>
      </c>
      <c r="C304" s="4" t="s">
        <v>456</v>
      </c>
      <c r="D304" s="4" t="s">
        <v>459</v>
      </c>
      <c r="E304" s="8" t="s">
        <v>772</v>
      </c>
    </row>
    <row r="305" spans="1:5">
      <c r="A305" s="5">
        <v>304</v>
      </c>
      <c r="B305" s="7" t="s">
        <v>771</v>
      </c>
      <c r="C305" s="4" t="s">
        <v>456</v>
      </c>
      <c r="D305" s="4" t="s">
        <v>459</v>
      </c>
      <c r="E305" s="8" t="s">
        <v>770</v>
      </c>
    </row>
    <row r="306" spans="1:5">
      <c r="A306" s="5">
        <v>305</v>
      </c>
      <c r="B306" s="7" t="s">
        <v>769</v>
      </c>
      <c r="C306" s="4" t="s">
        <v>456</v>
      </c>
      <c r="D306" s="4" t="s">
        <v>459</v>
      </c>
      <c r="E306" s="8" t="s">
        <v>768</v>
      </c>
    </row>
    <row r="307" spans="1:5">
      <c r="A307" s="5">
        <v>306</v>
      </c>
      <c r="B307" s="7" t="s">
        <v>767</v>
      </c>
      <c r="C307" s="4" t="s">
        <v>456</v>
      </c>
      <c r="D307" s="4" t="s">
        <v>459</v>
      </c>
      <c r="E307" s="8" t="s">
        <v>766</v>
      </c>
    </row>
    <row r="308" spans="1:5">
      <c r="A308" s="5">
        <v>307</v>
      </c>
      <c r="B308" s="7" t="s">
        <v>765</v>
      </c>
      <c r="C308" s="4" t="s">
        <v>456</v>
      </c>
      <c r="D308" s="4" t="s">
        <v>455</v>
      </c>
      <c r="E308" s="8" t="s">
        <v>764</v>
      </c>
    </row>
    <row r="309" spans="1:5">
      <c r="A309" s="5">
        <v>308</v>
      </c>
      <c r="B309" s="7" t="s">
        <v>763</v>
      </c>
      <c r="C309" s="4" t="s">
        <v>456</v>
      </c>
      <c r="D309" s="4" t="s">
        <v>477</v>
      </c>
      <c r="E309" s="8" t="s">
        <v>762</v>
      </c>
    </row>
    <row r="310" spans="1:5">
      <c r="A310" s="5">
        <v>309</v>
      </c>
      <c r="B310" s="7" t="s">
        <v>761</v>
      </c>
      <c r="C310" s="4" t="s">
        <v>456</v>
      </c>
      <c r="D310" s="4" t="s">
        <v>459</v>
      </c>
      <c r="E310" s="8" t="s">
        <v>760</v>
      </c>
    </row>
    <row r="311" spans="1:5">
      <c r="A311" s="5">
        <v>310</v>
      </c>
      <c r="B311" s="7" t="s">
        <v>759</v>
      </c>
      <c r="C311" s="4" t="s">
        <v>456</v>
      </c>
      <c r="D311" s="4" t="s">
        <v>459</v>
      </c>
      <c r="E311" s="8" t="s">
        <v>758</v>
      </c>
    </row>
    <row r="312" spans="1:5">
      <c r="A312" s="5">
        <v>311</v>
      </c>
      <c r="B312" s="7" t="s">
        <v>757</v>
      </c>
      <c r="C312" s="4" t="s">
        <v>456</v>
      </c>
      <c r="D312" s="4" t="s">
        <v>459</v>
      </c>
      <c r="E312" s="8" t="s">
        <v>756</v>
      </c>
    </row>
    <row r="313" spans="1:5">
      <c r="A313" s="5">
        <v>312</v>
      </c>
      <c r="B313" s="7" t="s">
        <v>755</v>
      </c>
      <c r="C313" s="4" t="s">
        <v>456</v>
      </c>
      <c r="D313" s="4" t="s">
        <v>459</v>
      </c>
      <c r="E313" s="8" t="s">
        <v>754</v>
      </c>
    </row>
    <row r="314" spans="1:5">
      <c r="A314" s="5">
        <v>313</v>
      </c>
      <c r="B314" s="7" t="s">
        <v>753</v>
      </c>
      <c r="C314" s="4" t="s">
        <v>456</v>
      </c>
      <c r="D314" s="4" t="s">
        <v>459</v>
      </c>
      <c r="E314" s="8" t="s">
        <v>752</v>
      </c>
    </row>
    <row r="315" spans="1:5">
      <c r="A315" s="5">
        <v>314</v>
      </c>
      <c r="B315" s="7" t="s">
        <v>751</v>
      </c>
      <c r="C315" s="4" t="s">
        <v>456</v>
      </c>
      <c r="D315" s="4" t="s">
        <v>459</v>
      </c>
      <c r="E315" s="8" t="s">
        <v>750</v>
      </c>
    </row>
    <row r="316" spans="1:5">
      <c r="A316" s="5">
        <v>315</v>
      </c>
      <c r="B316" s="7" t="s">
        <v>749</v>
      </c>
      <c r="C316" s="4" t="s">
        <v>456</v>
      </c>
      <c r="D316" s="4" t="s">
        <v>459</v>
      </c>
      <c r="E316" s="8" t="s">
        <v>748</v>
      </c>
    </row>
    <row r="317" spans="1:5">
      <c r="A317" s="5">
        <v>316</v>
      </c>
      <c r="B317" s="7" t="s">
        <v>747</v>
      </c>
      <c r="C317" s="4" t="s">
        <v>456</v>
      </c>
      <c r="D317" s="4" t="s">
        <v>459</v>
      </c>
      <c r="E317" s="8" t="s">
        <v>746</v>
      </c>
    </row>
    <row r="318" spans="1:5">
      <c r="A318" s="5">
        <v>317</v>
      </c>
      <c r="B318" s="7" t="s">
        <v>745</v>
      </c>
      <c r="C318" s="4" t="s">
        <v>456</v>
      </c>
      <c r="D318" s="4" t="s">
        <v>441</v>
      </c>
      <c r="E318" s="8" t="s">
        <v>744</v>
      </c>
    </row>
    <row r="319" spans="1:5">
      <c r="A319" s="5">
        <v>318</v>
      </c>
      <c r="B319" s="7" t="s">
        <v>743</v>
      </c>
      <c r="C319" s="4" t="s">
        <v>456</v>
      </c>
      <c r="D319" s="4" t="s">
        <v>441</v>
      </c>
      <c r="E319" s="8" t="s">
        <v>742</v>
      </c>
    </row>
    <row r="320" spans="1:5">
      <c r="A320" s="5">
        <v>319</v>
      </c>
      <c r="B320" s="7" t="s">
        <v>741</v>
      </c>
      <c r="C320" s="4" t="s">
        <v>456</v>
      </c>
      <c r="D320" s="4" t="s">
        <v>559</v>
      </c>
      <c r="E320" s="8" t="s">
        <v>740</v>
      </c>
    </row>
    <row r="321" spans="1:5">
      <c r="A321" s="5">
        <v>320</v>
      </c>
      <c r="B321" s="7" t="s">
        <v>739</v>
      </c>
      <c r="C321" s="4" t="s">
        <v>456</v>
      </c>
      <c r="D321" s="4" t="s">
        <v>559</v>
      </c>
      <c r="E321" s="8" t="s">
        <v>738</v>
      </c>
    </row>
    <row r="322" spans="1:5">
      <c r="A322" s="5">
        <v>321</v>
      </c>
      <c r="B322" s="7" t="s">
        <v>737</v>
      </c>
      <c r="C322" s="4" t="s">
        <v>456</v>
      </c>
      <c r="D322" s="4" t="s">
        <v>512</v>
      </c>
      <c r="E322" s="8" t="s">
        <v>736</v>
      </c>
    </row>
    <row r="323" spans="1:5">
      <c r="A323" s="5">
        <v>322</v>
      </c>
      <c r="B323" s="7" t="s">
        <v>735</v>
      </c>
      <c r="C323" s="4" t="s">
        <v>456</v>
      </c>
      <c r="D323" s="4" t="s">
        <v>441</v>
      </c>
      <c r="E323" s="8" t="s">
        <v>734</v>
      </c>
    </row>
    <row r="324" spans="1:5">
      <c r="A324" s="5">
        <v>323</v>
      </c>
      <c r="B324" s="7" t="s">
        <v>733</v>
      </c>
      <c r="C324" s="4" t="s">
        <v>456</v>
      </c>
      <c r="D324" s="4" t="s">
        <v>512</v>
      </c>
      <c r="E324" s="8" t="s">
        <v>732</v>
      </c>
    </row>
    <row r="325" spans="1:5">
      <c r="A325" s="5">
        <v>324</v>
      </c>
      <c r="B325" s="7" t="s">
        <v>731</v>
      </c>
      <c r="C325" s="4" t="s">
        <v>456</v>
      </c>
      <c r="D325" s="4" t="s">
        <v>441</v>
      </c>
      <c r="E325" s="8" t="s">
        <v>730</v>
      </c>
    </row>
    <row r="326" spans="1:5">
      <c r="A326" s="5">
        <v>325</v>
      </c>
      <c r="B326" s="7" t="s">
        <v>729</v>
      </c>
      <c r="C326" s="4" t="s">
        <v>456</v>
      </c>
      <c r="D326" s="4" t="s">
        <v>519</v>
      </c>
      <c r="E326" s="8" t="s">
        <v>728</v>
      </c>
    </row>
    <row r="327" spans="1:5">
      <c r="A327" s="5">
        <v>326</v>
      </c>
      <c r="B327" s="7" t="s">
        <v>727</v>
      </c>
      <c r="C327" s="4" t="s">
        <v>456</v>
      </c>
      <c r="D327" s="4" t="s">
        <v>455</v>
      </c>
      <c r="E327" s="8" t="s">
        <v>726</v>
      </c>
    </row>
    <row r="328" spans="1:5">
      <c r="A328" s="5">
        <v>327</v>
      </c>
      <c r="B328" s="7" t="s">
        <v>725</v>
      </c>
      <c r="C328" s="4" t="s">
        <v>456</v>
      </c>
      <c r="D328" s="4" t="s">
        <v>455</v>
      </c>
      <c r="E328" s="8" t="s">
        <v>724</v>
      </c>
    </row>
    <row r="329" spans="1:5">
      <c r="A329" s="5">
        <v>328</v>
      </c>
      <c r="B329" s="7" t="s">
        <v>723</v>
      </c>
      <c r="C329" s="4" t="s">
        <v>456</v>
      </c>
      <c r="D329" s="4" t="s">
        <v>455</v>
      </c>
      <c r="E329" s="8" t="s">
        <v>722</v>
      </c>
    </row>
    <row r="330" spans="1:5">
      <c r="A330" s="5">
        <v>329</v>
      </c>
      <c r="B330" s="7" t="s">
        <v>721</v>
      </c>
      <c r="C330" s="4" t="s">
        <v>456</v>
      </c>
      <c r="D330" s="4" t="s">
        <v>455</v>
      </c>
      <c r="E330" s="8" t="s">
        <v>720</v>
      </c>
    </row>
    <row r="331" spans="1:5">
      <c r="A331" s="5">
        <v>330</v>
      </c>
      <c r="B331" s="7" t="s">
        <v>719</v>
      </c>
      <c r="C331" s="4" t="s">
        <v>456</v>
      </c>
      <c r="D331" s="4" t="s">
        <v>455</v>
      </c>
      <c r="E331" s="8" t="s">
        <v>718</v>
      </c>
    </row>
    <row r="332" spans="1:5">
      <c r="A332" s="5">
        <v>331</v>
      </c>
      <c r="B332" s="7" t="s">
        <v>717</v>
      </c>
      <c r="C332" s="4" t="s">
        <v>456</v>
      </c>
      <c r="D332" s="4" t="s">
        <v>455</v>
      </c>
      <c r="E332" s="8" t="s">
        <v>716</v>
      </c>
    </row>
    <row r="333" spans="1:5">
      <c r="A333" s="5">
        <v>332</v>
      </c>
      <c r="B333" s="7" t="s">
        <v>715</v>
      </c>
      <c r="C333" s="4" t="s">
        <v>456</v>
      </c>
      <c r="D333" s="4" t="s">
        <v>455</v>
      </c>
      <c r="E333" s="8" t="s">
        <v>714</v>
      </c>
    </row>
    <row r="334" spans="1:5">
      <c r="A334" s="5">
        <v>333</v>
      </c>
      <c r="B334" s="7" t="s">
        <v>713</v>
      </c>
      <c r="C334" s="4" t="s">
        <v>456</v>
      </c>
      <c r="D334" s="4" t="s">
        <v>455</v>
      </c>
      <c r="E334" s="8" t="s">
        <v>712</v>
      </c>
    </row>
    <row r="335" spans="1:5">
      <c r="A335" s="5">
        <v>334</v>
      </c>
      <c r="B335" s="7" t="s">
        <v>711</v>
      </c>
      <c r="C335" s="4" t="s">
        <v>456</v>
      </c>
      <c r="D335" s="4" t="s">
        <v>455</v>
      </c>
      <c r="E335" s="8" t="s">
        <v>710</v>
      </c>
    </row>
    <row r="336" spans="1:5">
      <c r="A336" s="5">
        <v>335</v>
      </c>
      <c r="B336" s="7" t="s">
        <v>709</v>
      </c>
      <c r="C336" s="4" t="s">
        <v>456</v>
      </c>
      <c r="D336" s="4" t="s">
        <v>455</v>
      </c>
      <c r="E336" s="8" t="s">
        <v>708</v>
      </c>
    </row>
    <row r="337" spans="1:5">
      <c r="A337" s="5">
        <v>336</v>
      </c>
      <c r="B337" s="7" t="s">
        <v>707</v>
      </c>
      <c r="C337" s="4" t="s">
        <v>456</v>
      </c>
      <c r="D337" s="4" t="s">
        <v>455</v>
      </c>
      <c r="E337" s="8" t="s">
        <v>706</v>
      </c>
    </row>
    <row r="338" spans="1:5">
      <c r="A338" s="5">
        <v>337</v>
      </c>
      <c r="B338" s="7" t="s">
        <v>705</v>
      </c>
      <c r="C338" s="4" t="s">
        <v>456</v>
      </c>
      <c r="D338" s="4" t="s">
        <v>455</v>
      </c>
      <c r="E338" s="8" t="s">
        <v>704</v>
      </c>
    </row>
    <row r="339" spans="1:5">
      <c r="A339" s="5">
        <v>338</v>
      </c>
      <c r="B339" s="7" t="s">
        <v>703</v>
      </c>
      <c r="C339" s="4" t="s">
        <v>456</v>
      </c>
      <c r="D339" s="4" t="s">
        <v>455</v>
      </c>
      <c r="E339" s="8" t="s">
        <v>702</v>
      </c>
    </row>
    <row r="340" spans="1:5">
      <c r="A340" s="5">
        <v>339</v>
      </c>
      <c r="B340" s="7" t="s">
        <v>701</v>
      </c>
      <c r="C340" s="4" t="s">
        <v>456</v>
      </c>
      <c r="D340" s="4" t="s">
        <v>455</v>
      </c>
      <c r="E340" s="8" t="s">
        <v>700</v>
      </c>
    </row>
    <row r="341" spans="1:5">
      <c r="A341" s="5">
        <v>340</v>
      </c>
      <c r="B341" s="7" t="s">
        <v>699</v>
      </c>
      <c r="C341" s="4" t="s">
        <v>456</v>
      </c>
      <c r="D341" s="4" t="s">
        <v>459</v>
      </c>
      <c r="E341" s="8" t="s">
        <v>698</v>
      </c>
    </row>
    <row r="342" spans="1:5">
      <c r="A342" s="5">
        <v>341</v>
      </c>
      <c r="B342" s="7" t="s">
        <v>697</v>
      </c>
      <c r="C342" s="4" t="s">
        <v>456</v>
      </c>
      <c r="D342" s="4" t="s">
        <v>459</v>
      </c>
      <c r="E342" s="8" t="s">
        <v>696</v>
      </c>
    </row>
    <row r="343" spans="1:5">
      <c r="A343" s="5">
        <v>342</v>
      </c>
      <c r="B343" s="7" t="s">
        <v>695</v>
      </c>
      <c r="C343" s="4" t="s">
        <v>456</v>
      </c>
      <c r="D343" s="4" t="s">
        <v>459</v>
      </c>
      <c r="E343" s="8" t="s">
        <v>694</v>
      </c>
    </row>
    <row r="344" spans="1:5">
      <c r="A344" s="5">
        <v>343</v>
      </c>
      <c r="B344" s="7" t="s">
        <v>693</v>
      </c>
      <c r="C344" s="4" t="s">
        <v>456</v>
      </c>
      <c r="D344" s="4" t="s">
        <v>459</v>
      </c>
      <c r="E344" s="8" t="s">
        <v>692</v>
      </c>
    </row>
    <row r="345" spans="1:5">
      <c r="A345" s="5">
        <v>344</v>
      </c>
      <c r="B345" s="7" t="s">
        <v>691</v>
      </c>
      <c r="C345" s="4" t="s">
        <v>456</v>
      </c>
      <c r="D345" s="4" t="s">
        <v>459</v>
      </c>
      <c r="E345" s="8" t="s">
        <v>690</v>
      </c>
    </row>
    <row r="346" spans="1:5">
      <c r="A346" s="5">
        <v>345</v>
      </c>
      <c r="B346" s="7" t="s">
        <v>689</v>
      </c>
      <c r="C346" s="4" t="s">
        <v>456</v>
      </c>
      <c r="D346" s="4" t="s">
        <v>459</v>
      </c>
      <c r="E346" s="8" t="s">
        <v>688</v>
      </c>
    </row>
    <row r="347" spans="1:5">
      <c r="A347" s="5">
        <v>346</v>
      </c>
      <c r="B347" s="7" t="s">
        <v>687</v>
      </c>
      <c r="C347" s="4" t="s">
        <v>456</v>
      </c>
      <c r="D347" s="4" t="s">
        <v>459</v>
      </c>
      <c r="E347" s="8" t="s">
        <v>686</v>
      </c>
    </row>
    <row r="348" spans="1:5">
      <c r="A348" s="5">
        <v>347</v>
      </c>
      <c r="B348" s="7" t="s">
        <v>685</v>
      </c>
      <c r="C348" s="4" t="s">
        <v>456</v>
      </c>
      <c r="D348" s="4" t="s">
        <v>459</v>
      </c>
      <c r="E348" s="8" t="s">
        <v>684</v>
      </c>
    </row>
    <row r="349" spans="1:5">
      <c r="A349" s="5">
        <v>348</v>
      </c>
      <c r="B349" s="7" t="s">
        <v>683</v>
      </c>
      <c r="C349" s="4" t="s">
        <v>456</v>
      </c>
      <c r="D349" s="4" t="s">
        <v>459</v>
      </c>
      <c r="E349" s="8" t="s">
        <v>682</v>
      </c>
    </row>
    <row r="350" spans="1:5">
      <c r="A350" s="5">
        <v>349</v>
      </c>
      <c r="B350" s="7" t="s">
        <v>681</v>
      </c>
      <c r="C350" s="4" t="s">
        <v>456</v>
      </c>
      <c r="D350" s="4" t="s">
        <v>459</v>
      </c>
      <c r="E350" s="8" t="s">
        <v>680</v>
      </c>
    </row>
    <row r="351" spans="1:5">
      <c r="A351" s="5">
        <v>350</v>
      </c>
      <c r="B351" s="7" t="s">
        <v>679</v>
      </c>
      <c r="C351" s="4" t="s">
        <v>456</v>
      </c>
      <c r="D351" s="4" t="s">
        <v>455</v>
      </c>
      <c r="E351" s="8" t="s">
        <v>678</v>
      </c>
    </row>
    <row r="352" spans="1:5">
      <c r="A352" s="5">
        <v>351</v>
      </c>
      <c r="B352" s="7" t="s">
        <v>677</v>
      </c>
      <c r="C352" s="4" t="s">
        <v>456</v>
      </c>
      <c r="D352" s="4" t="s">
        <v>455</v>
      </c>
      <c r="E352" s="8" t="s">
        <v>676</v>
      </c>
    </row>
    <row r="353" spans="1:5">
      <c r="A353" s="5">
        <v>352</v>
      </c>
      <c r="B353" s="7" t="s">
        <v>675</v>
      </c>
      <c r="C353" s="4" t="s">
        <v>456</v>
      </c>
      <c r="D353" s="4" t="s">
        <v>455</v>
      </c>
      <c r="E353" s="8" t="s">
        <v>674</v>
      </c>
    </row>
    <row r="354" spans="1:5">
      <c r="A354" s="5">
        <v>353</v>
      </c>
      <c r="B354" s="7" t="s">
        <v>673</v>
      </c>
      <c r="C354" s="4" t="s">
        <v>456</v>
      </c>
      <c r="D354" s="4" t="s">
        <v>459</v>
      </c>
      <c r="E354" s="8" t="s">
        <v>672</v>
      </c>
    </row>
    <row r="355" spans="1:5">
      <c r="A355" s="5">
        <v>354</v>
      </c>
      <c r="B355" s="7" t="s">
        <v>671</v>
      </c>
      <c r="C355" s="4" t="s">
        <v>456</v>
      </c>
      <c r="D355" s="4" t="s">
        <v>459</v>
      </c>
      <c r="E355" s="8" t="s">
        <v>670</v>
      </c>
    </row>
    <row r="356" spans="1:5">
      <c r="A356" s="5">
        <v>355</v>
      </c>
      <c r="B356" s="7" t="s">
        <v>669</v>
      </c>
      <c r="C356" s="4" t="s">
        <v>456</v>
      </c>
      <c r="D356" s="4" t="s">
        <v>459</v>
      </c>
      <c r="E356" s="8" t="s">
        <v>668</v>
      </c>
    </row>
    <row r="357" spans="1:5">
      <c r="A357" s="5">
        <v>356</v>
      </c>
      <c r="B357" s="7" t="s">
        <v>667</v>
      </c>
      <c r="C357" s="4" t="s">
        <v>456</v>
      </c>
      <c r="D357" s="4" t="s">
        <v>459</v>
      </c>
      <c r="E357" s="8" t="s">
        <v>666</v>
      </c>
    </row>
    <row r="358" spans="1:5">
      <c r="A358" s="5">
        <v>357</v>
      </c>
      <c r="B358" s="7" t="s">
        <v>665</v>
      </c>
      <c r="C358" s="4" t="s">
        <v>456</v>
      </c>
      <c r="D358" s="4" t="s">
        <v>459</v>
      </c>
      <c r="E358" s="8" t="s">
        <v>664</v>
      </c>
    </row>
    <row r="359" spans="1:5">
      <c r="A359" s="5">
        <v>358</v>
      </c>
      <c r="B359" s="7" t="s">
        <v>663</v>
      </c>
      <c r="C359" s="4" t="s">
        <v>456</v>
      </c>
      <c r="D359" s="4" t="s">
        <v>459</v>
      </c>
      <c r="E359" s="8" t="s">
        <v>662</v>
      </c>
    </row>
    <row r="360" spans="1:5">
      <c r="A360" s="5">
        <v>359</v>
      </c>
      <c r="B360" s="7" t="s">
        <v>661</v>
      </c>
      <c r="C360" s="4" t="s">
        <v>456</v>
      </c>
      <c r="D360" s="4" t="s">
        <v>455</v>
      </c>
      <c r="E360" s="8" t="s">
        <v>660</v>
      </c>
    </row>
    <row r="361" spans="1:5">
      <c r="A361" s="5">
        <v>360</v>
      </c>
      <c r="B361" s="7" t="s">
        <v>659</v>
      </c>
      <c r="C361" s="4" t="s">
        <v>456</v>
      </c>
      <c r="D361" s="4" t="s">
        <v>455</v>
      </c>
      <c r="E361" s="8" t="s">
        <v>658</v>
      </c>
    </row>
    <row r="362" spans="1:5">
      <c r="A362" s="5">
        <v>361</v>
      </c>
      <c r="B362" s="7" t="s">
        <v>657</v>
      </c>
      <c r="C362" s="4" t="s">
        <v>456</v>
      </c>
      <c r="D362" s="4" t="s">
        <v>455</v>
      </c>
      <c r="E362" s="8" t="s">
        <v>656</v>
      </c>
    </row>
    <row r="363" spans="1:5">
      <c r="A363" s="5">
        <v>362</v>
      </c>
      <c r="B363" s="7" t="s">
        <v>655</v>
      </c>
      <c r="C363" s="4" t="s">
        <v>456</v>
      </c>
      <c r="D363" s="4" t="s">
        <v>455</v>
      </c>
      <c r="E363" s="8" t="s">
        <v>654</v>
      </c>
    </row>
    <row r="364" spans="1:5">
      <c r="A364" s="5">
        <v>363</v>
      </c>
      <c r="B364" s="7" t="s">
        <v>653</v>
      </c>
      <c r="C364" s="4" t="s">
        <v>456</v>
      </c>
      <c r="D364" s="4" t="s">
        <v>455</v>
      </c>
      <c r="E364" s="8" t="s">
        <v>652</v>
      </c>
    </row>
    <row r="365" spans="1:5">
      <c r="A365" s="5">
        <v>364</v>
      </c>
      <c r="B365" s="7" t="s">
        <v>651</v>
      </c>
      <c r="C365" s="4" t="s">
        <v>456</v>
      </c>
      <c r="D365" s="4" t="s">
        <v>455</v>
      </c>
      <c r="E365" s="8" t="s">
        <v>650</v>
      </c>
    </row>
    <row r="366" spans="1:5">
      <c r="A366" s="5">
        <v>365</v>
      </c>
      <c r="B366" s="7" t="s">
        <v>649</v>
      </c>
      <c r="C366" s="4" t="s">
        <v>456</v>
      </c>
      <c r="D366" s="4" t="s">
        <v>455</v>
      </c>
      <c r="E366" s="8" t="s">
        <v>648</v>
      </c>
    </row>
    <row r="367" spans="1:5">
      <c r="A367" s="5">
        <v>366</v>
      </c>
      <c r="B367" s="7" t="s">
        <v>647</v>
      </c>
      <c r="C367" s="4" t="s">
        <v>456</v>
      </c>
      <c r="D367" s="4" t="s">
        <v>512</v>
      </c>
      <c r="E367" s="8" t="s">
        <v>646</v>
      </c>
    </row>
    <row r="368" spans="1:5">
      <c r="A368" s="5">
        <v>367</v>
      </c>
      <c r="B368" s="7" t="s">
        <v>645</v>
      </c>
      <c r="C368" s="4" t="s">
        <v>456</v>
      </c>
      <c r="D368" s="4" t="s">
        <v>512</v>
      </c>
      <c r="E368" s="8" t="s">
        <v>644</v>
      </c>
    </row>
    <row r="369" spans="1:5">
      <c r="A369" s="5">
        <v>368</v>
      </c>
      <c r="B369" s="7" t="s">
        <v>643</v>
      </c>
      <c r="C369" s="4" t="s">
        <v>456</v>
      </c>
      <c r="D369" s="4" t="s">
        <v>455</v>
      </c>
      <c r="E369" s="8" t="s">
        <v>642</v>
      </c>
    </row>
    <row r="370" spans="1:5">
      <c r="A370" s="5">
        <v>369</v>
      </c>
      <c r="B370" s="7" t="s">
        <v>641</v>
      </c>
      <c r="C370" s="4" t="s">
        <v>456</v>
      </c>
      <c r="D370" s="4" t="s">
        <v>472</v>
      </c>
      <c r="E370" s="8" t="s">
        <v>640</v>
      </c>
    </row>
    <row r="371" spans="1:5">
      <c r="A371" s="5">
        <v>370</v>
      </c>
      <c r="B371" s="7" t="s">
        <v>639</v>
      </c>
      <c r="C371" s="4" t="s">
        <v>456</v>
      </c>
      <c r="D371" s="4" t="s">
        <v>472</v>
      </c>
      <c r="E371" s="8" t="s">
        <v>638</v>
      </c>
    </row>
    <row r="372" spans="1:5">
      <c r="A372" s="5">
        <v>371</v>
      </c>
      <c r="B372" s="7" t="s">
        <v>637</v>
      </c>
      <c r="C372" s="4" t="s">
        <v>456</v>
      </c>
      <c r="D372" s="4" t="s">
        <v>455</v>
      </c>
      <c r="E372" s="8" t="s">
        <v>636</v>
      </c>
    </row>
    <row r="373" spans="1:5">
      <c r="A373" s="5">
        <v>372</v>
      </c>
      <c r="B373" s="7" t="s">
        <v>635</v>
      </c>
      <c r="C373" s="4" t="s">
        <v>456</v>
      </c>
      <c r="D373" s="4" t="s">
        <v>559</v>
      </c>
      <c r="E373" s="8" t="s">
        <v>634</v>
      </c>
    </row>
    <row r="374" spans="1:5">
      <c r="A374" s="5">
        <v>373</v>
      </c>
      <c r="B374" s="7" t="s">
        <v>633</v>
      </c>
      <c r="C374" s="4" t="s">
        <v>456</v>
      </c>
      <c r="D374" s="4" t="s">
        <v>562</v>
      </c>
      <c r="E374" s="8" t="s">
        <v>632</v>
      </c>
    </row>
    <row r="375" spans="1:5">
      <c r="A375" s="5">
        <v>374</v>
      </c>
      <c r="B375" s="7" t="s">
        <v>631</v>
      </c>
      <c r="C375" s="4" t="s">
        <v>456</v>
      </c>
      <c r="D375" s="4" t="s">
        <v>472</v>
      </c>
      <c r="E375" s="8" t="s">
        <v>630</v>
      </c>
    </row>
    <row r="376" spans="1:5">
      <c r="A376" s="5">
        <v>375</v>
      </c>
      <c r="B376" s="7" t="s">
        <v>629</v>
      </c>
      <c r="C376" s="4" t="s">
        <v>456</v>
      </c>
      <c r="D376" s="4" t="s">
        <v>455</v>
      </c>
      <c r="E376" s="8" t="s">
        <v>628</v>
      </c>
    </row>
    <row r="377" spans="1:5">
      <c r="A377" s="5">
        <v>376</v>
      </c>
      <c r="B377" s="7" t="s">
        <v>627</v>
      </c>
      <c r="C377" s="4" t="s">
        <v>456</v>
      </c>
      <c r="D377" s="4" t="s">
        <v>472</v>
      </c>
      <c r="E377" s="8" t="s">
        <v>626</v>
      </c>
    </row>
    <row r="378" spans="1:5">
      <c r="A378" s="5">
        <v>377</v>
      </c>
      <c r="B378" s="7" t="s">
        <v>625</v>
      </c>
      <c r="C378" s="4" t="s">
        <v>456</v>
      </c>
      <c r="D378" s="4" t="s">
        <v>512</v>
      </c>
      <c r="E378" s="8" t="s">
        <v>624</v>
      </c>
    </row>
    <row r="379" spans="1:5">
      <c r="A379" s="5">
        <v>378</v>
      </c>
      <c r="B379" s="7" t="s">
        <v>623</v>
      </c>
      <c r="C379" s="4" t="s">
        <v>456</v>
      </c>
      <c r="D379" s="4" t="s">
        <v>459</v>
      </c>
      <c r="E379" s="8" t="s">
        <v>622</v>
      </c>
    </row>
    <row r="380" spans="1:5">
      <c r="A380" s="5">
        <v>379</v>
      </c>
      <c r="B380" s="7" t="s">
        <v>621</v>
      </c>
      <c r="C380" s="4" t="s">
        <v>456</v>
      </c>
      <c r="D380" s="4" t="s">
        <v>519</v>
      </c>
      <c r="E380" s="8" t="s">
        <v>620</v>
      </c>
    </row>
    <row r="381" spans="1:5">
      <c r="A381" s="5">
        <v>380</v>
      </c>
      <c r="B381" s="7" t="s">
        <v>619</v>
      </c>
      <c r="C381" s="4" t="s">
        <v>456</v>
      </c>
      <c r="D381" s="4" t="s">
        <v>455</v>
      </c>
      <c r="E381" s="8" t="s">
        <v>618</v>
      </c>
    </row>
    <row r="382" spans="1:5">
      <c r="A382" s="5">
        <v>381</v>
      </c>
      <c r="B382" s="7" t="s">
        <v>617</v>
      </c>
      <c r="C382" s="4" t="s">
        <v>456</v>
      </c>
      <c r="D382" s="4" t="s">
        <v>519</v>
      </c>
      <c r="E382" s="8" t="s">
        <v>616</v>
      </c>
    </row>
    <row r="383" spans="1:5">
      <c r="A383" s="5">
        <v>382</v>
      </c>
      <c r="B383" s="7" t="s">
        <v>615</v>
      </c>
      <c r="C383" s="4" t="s">
        <v>456</v>
      </c>
      <c r="D383" s="4" t="s">
        <v>455</v>
      </c>
      <c r="E383" s="8" t="s">
        <v>614</v>
      </c>
    </row>
    <row r="384" spans="1:5">
      <c r="A384" s="5">
        <v>383</v>
      </c>
      <c r="B384" s="7" t="s">
        <v>613</v>
      </c>
      <c r="C384" s="4" t="s">
        <v>456</v>
      </c>
      <c r="D384" s="4" t="s">
        <v>441</v>
      </c>
      <c r="E384" s="8" t="s">
        <v>612</v>
      </c>
    </row>
    <row r="385" spans="1:5">
      <c r="A385" s="5">
        <v>384</v>
      </c>
      <c r="B385" s="7" t="s">
        <v>611</v>
      </c>
      <c r="C385" s="4" t="s">
        <v>456</v>
      </c>
      <c r="D385" s="4" t="s">
        <v>472</v>
      </c>
      <c r="E385" s="8" t="s">
        <v>610</v>
      </c>
    </row>
    <row r="386" spans="1:5">
      <c r="A386" s="5">
        <v>385</v>
      </c>
      <c r="B386" s="7" t="s">
        <v>609</v>
      </c>
      <c r="C386" s="4" t="s">
        <v>456</v>
      </c>
      <c r="D386" s="4" t="s">
        <v>472</v>
      </c>
      <c r="E386" s="8" t="s">
        <v>608</v>
      </c>
    </row>
    <row r="387" spans="1:5" ht="22.5">
      <c r="A387" s="5">
        <v>386</v>
      </c>
      <c r="B387" s="7" t="s">
        <v>607</v>
      </c>
      <c r="C387" s="4" t="s">
        <v>456</v>
      </c>
      <c r="D387" s="4" t="s">
        <v>519</v>
      </c>
      <c r="E387" s="6" t="s">
        <v>606</v>
      </c>
    </row>
    <row r="388" spans="1:5">
      <c r="A388" s="5">
        <v>387</v>
      </c>
      <c r="B388" s="7" t="s">
        <v>605</v>
      </c>
      <c r="C388" s="4" t="s">
        <v>456</v>
      </c>
      <c r="D388" s="4" t="s">
        <v>459</v>
      </c>
      <c r="E388" s="8" t="s">
        <v>604</v>
      </c>
    </row>
    <row r="389" spans="1:5">
      <c r="A389" s="5">
        <v>388</v>
      </c>
      <c r="B389" s="7" t="s">
        <v>603</v>
      </c>
      <c r="C389" s="4" t="s">
        <v>456</v>
      </c>
      <c r="D389" s="4" t="s">
        <v>559</v>
      </c>
      <c r="E389" s="8" t="s">
        <v>602</v>
      </c>
    </row>
    <row r="390" spans="1:5" ht="22.5">
      <c r="A390" s="5">
        <v>389</v>
      </c>
      <c r="B390" s="7" t="s">
        <v>601</v>
      </c>
      <c r="C390" s="4" t="s">
        <v>456</v>
      </c>
      <c r="D390" s="4" t="s">
        <v>459</v>
      </c>
      <c r="E390" s="6" t="s">
        <v>600</v>
      </c>
    </row>
    <row r="391" spans="1:5">
      <c r="A391" s="5">
        <v>390</v>
      </c>
      <c r="B391" s="7" t="s">
        <v>599</v>
      </c>
      <c r="C391" s="4" t="s">
        <v>456</v>
      </c>
      <c r="D391" s="4" t="s">
        <v>559</v>
      </c>
      <c r="E391" s="8" t="s">
        <v>598</v>
      </c>
    </row>
    <row r="392" spans="1:5">
      <c r="A392" s="5">
        <v>391</v>
      </c>
      <c r="B392" s="7" t="s">
        <v>597</v>
      </c>
      <c r="C392" s="4" t="s">
        <v>456</v>
      </c>
      <c r="D392" s="4" t="s">
        <v>455</v>
      </c>
      <c r="E392" s="8" t="s">
        <v>596</v>
      </c>
    </row>
    <row r="393" spans="1:5" ht="22.5">
      <c r="A393" s="5">
        <v>392</v>
      </c>
      <c r="B393" s="7" t="s">
        <v>595</v>
      </c>
      <c r="C393" s="4" t="s">
        <v>456</v>
      </c>
      <c r="D393" s="4" t="s">
        <v>559</v>
      </c>
      <c r="E393" s="6" t="s">
        <v>594</v>
      </c>
    </row>
    <row r="394" spans="1:5">
      <c r="A394" s="5">
        <v>393</v>
      </c>
      <c r="B394" s="7" t="s">
        <v>593</v>
      </c>
      <c r="C394" s="4" t="s">
        <v>456</v>
      </c>
      <c r="D394" s="4" t="s">
        <v>559</v>
      </c>
      <c r="E394" s="8" t="s">
        <v>592</v>
      </c>
    </row>
    <row r="395" spans="1:5">
      <c r="A395" s="5">
        <v>394</v>
      </c>
      <c r="B395" s="7" t="s">
        <v>591</v>
      </c>
      <c r="C395" s="4" t="s">
        <v>456</v>
      </c>
      <c r="D395" s="4" t="s">
        <v>455</v>
      </c>
      <c r="E395" s="8" t="s">
        <v>590</v>
      </c>
    </row>
    <row r="396" spans="1:5">
      <c r="A396" s="5">
        <v>395</v>
      </c>
      <c r="B396" s="7" t="s">
        <v>589</v>
      </c>
      <c r="C396" s="4" t="s">
        <v>456</v>
      </c>
      <c r="D396" s="4" t="s">
        <v>455</v>
      </c>
      <c r="E396" s="8" t="s">
        <v>588</v>
      </c>
    </row>
    <row r="397" spans="1:5">
      <c r="A397" s="5">
        <v>396</v>
      </c>
      <c r="B397" s="7" t="s">
        <v>587</v>
      </c>
      <c r="C397" s="4" t="s">
        <v>456</v>
      </c>
      <c r="D397" s="4" t="s">
        <v>455</v>
      </c>
      <c r="E397" s="8" t="s">
        <v>586</v>
      </c>
    </row>
    <row r="398" spans="1:5">
      <c r="A398" s="5">
        <v>397</v>
      </c>
      <c r="B398" s="7" t="s">
        <v>585</v>
      </c>
      <c r="C398" s="4" t="s">
        <v>456</v>
      </c>
      <c r="D398" s="4" t="s">
        <v>512</v>
      </c>
      <c r="E398" s="8" t="s">
        <v>584</v>
      </c>
    </row>
    <row r="399" spans="1:5">
      <c r="A399" s="5">
        <v>398</v>
      </c>
      <c r="B399" s="7" t="s">
        <v>583</v>
      </c>
      <c r="C399" s="4" t="s">
        <v>456</v>
      </c>
      <c r="D399" s="4" t="s">
        <v>459</v>
      </c>
      <c r="E399" s="8" t="s">
        <v>582</v>
      </c>
    </row>
    <row r="400" spans="1:5">
      <c r="A400" s="5">
        <v>399</v>
      </c>
      <c r="B400" s="7" t="s">
        <v>581</v>
      </c>
      <c r="C400" s="4" t="s">
        <v>456</v>
      </c>
      <c r="D400" s="4" t="s">
        <v>455</v>
      </c>
      <c r="E400" s="8" t="s">
        <v>580</v>
      </c>
    </row>
    <row r="401" spans="1:5">
      <c r="A401" s="5">
        <v>400</v>
      </c>
      <c r="B401" s="7" t="s">
        <v>579</v>
      </c>
      <c r="C401" s="4" t="s">
        <v>456</v>
      </c>
      <c r="D401" s="4" t="s">
        <v>559</v>
      </c>
      <c r="E401" s="8" t="s">
        <v>578</v>
      </c>
    </row>
    <row r="402" spans="1:5">
      <c r="A402" s="5">
        <v>401</v>
      </c>
      <c r="B402" s="7" t="s">
        <v>577</v>
      </c>
      <c r="C402" s="4" t="s">
        <v>456</v>
      </c>
      <c r="D402" s="4" t="s">
        <v>559</v>
      </c>
      <c r="E402" s="8" t="s">
        <v>576</v>
      </c>
    </row>
    <row r="403" spans="1:5" ht="22.5">
      <c r="A403" s="5">
        <v>402</v>
      </c>
      <c r="B403" s="7" t="s">
        <v>575</v>
      </c>
      <c r="C403" s="4" t="s">
        <v>456</v>
      </c>
      <c r="D403" s="4" t="s">
        <v>559</v>
      </c>
      <c r="E403" s="6" t="s">
        <v>574</v>
      </c>
    </row>
    <row r="404" spans="1:5">
      <c r="A404" s="5">
        <v>403</v>
      </c>
      <c r="B404" s="7" t="s">
        <v>573</v>
      </c>
      <c r="C404" s="4" t="s">
        <v>456</v>
      </c>
      <c r="D404" s="4" t="s">
        <v>455</v>
      </c>
      <c r="E404" s="8" t="s">
        <v>572</v>
      </c>
    </row>
    <row r="405" spans="1:5" ht="56.25">
      <c r="A405" s="5">
        <v>404</v>
      </c>
      <c r="B405" s="7" t="s">
        <v>571</v>
      </c>
      <c r="C405" s="4" t="s">
        <v>456</v>
      </c>
      <c r="D405" s="4" t="s">
        <v>459</v>
      </c>
      <c r="E405" s="6" t="s">
        <v>570</v>
      </c>
    </row>
    <row r="406" spans="1:5">
      <c r="A406" s="5">
        <v>405</v>
      </c>
      <c r="B406" s="7" t="s">
        <v>569</v>
      </c>
      <c r="C406" s="4" t="s">
        <v>456</v>
      </c>
      <c r="D406" s="4" t="s">
        <v>455</v>
      </c>
      <c r="E406" s="8" t="s">
        <v>568</v>
      </c>
    </row>
    <row r="407" spans="1:5">
      <c r="A407" s="5">
        <v>406</v>
      </c>
      <c r="B407" s="7" t="s">
        <v>567</v>
      </c>
      <c r="C407" s="4" t="s">
        <v>456</v>
      </c>
      <c r="D407" s="4" t="s">
        <v>559</v>
      </c>
      <c r="E407" s="8" t="s">
        <v>566</v>
      </c>
    </row>
    <row r="408" spans="1:5" ht="22.5">
      <c r="A408" s="5">
        <v>407</v>
      </c>
      <c r="B408" s="7" t="s">
        <v>565</v>
      </c>
      <c r="C408" s="4" t="s">
        <v>456</v>
      </c>
      <c r="D408" s="4" t="s">
        <v>477</v>
      </c>
      <c r="E408" s="6" t="s">
        <v>564</v>
      </c>
    </row>
    <row r="409" spans="1:5" ht="78.75">
      <c r="A409" s="5">
        <v>408</v>
      </c>
      <c r="B409" s="7" t="s">
        <v>563</v>
      </c>
      <c r="C409" s="4" t="s">
        <v>456</v>
      </c>
      <c r="D409" s="4" t="s">
        <v>562</v>
      </c>
      <c r="E409" s="6" t="s">
        <v>561</v>
      </c>
    </row>
    <row r="410" spans="1:5" ht="112.5">
      <c r="A410" s="5">
        <v>409</v>
      </c>
      <c r="B410" s="7" t="s">
        <v>560</v>
      </c>
      <c r="C410" s="4" t="s">
        <v>456</v>
      </c>
      <c r="D410" s="4" t="s">
        <v>559</v>
      </c>
      <c r="E410" s="6" t="s">
        <v>558</v>
      </c>
    </row>
    <row r="411" spans="1:5" ht="33.75">
      <c r="A411" s="5">
        <v>410</v>
      </c>
      <c r="B411" s="7" t="s">
        <v>557</v>
      </c>
      <c r="C411" s="4" t="s">
        <v>456</v>
      </c>
      <c r="D411" s="4" t="s">
        <v>459</v>
      </c>
      <c r="E411" s="6" t="s">
        <v>556</v>
      </c>
    </row>
    <row r="412" spans="1:5" ht="67.5">
      <c r="A412" s="5">
        <v>411</v>
      </c>
      <c r="B412" s="7" t="s">
        <v>555</v>
      </c>
      <c r="C412" s="4" t="s">
        <v>456</v>
      </c>
      <c r="D412" s="4" t="s">
        <v>459</v>
      </c>
      <c r="E412" s="6" t="s">
        <v>554</v>
      </c>
    </row>
    <row r="413" spans="1:5">
      <c r="A413" s="5">
        <v>412</v>
      </c>
      <c r="B413" s="7" t="s">
        <v>553</v>
      </c>
      <c r="C413" s="4" t="s">
        <v>456</v>
      </c>
      <c r="D413" s="4" t="s">
        <v>459</v>
      </c>
      <c r="E413" s="8" t="s">
        <v>552</v>
      </c>
    </row>
    <row r="414" spans="1:5" ht="22.5">
      <c r="A414" s="5">
        <v>413</v>
      </c>
      <c r="B414" s="7" t="s">
        <v>551</v>
      </c>
      <c r="C414" s="4" t="s">
        <v>456</v>
      </c>
      <c r="D414" s="4" t="s">
        <v>477</v>
      </c>
      <c r="E414" s="6" t="s">
        <v>550</v>
      </c>
    </row>
    <row r="415" spans="1:5">
      <c r="A415" s="5">
        <v>414</v>
      </c>
      <c r="B415" s="7" t="s">
        <v>549</v>
      </c>
      <c r="C415" s="4" t="s">
        <v>456</v>
      </c>
      <c r="D415" s="4" t="s">
        <v>477</v>
      </c>
      <c r="E415" s="8" t="s">
        <v>548</v>
      </c>
    </row>
    <row r="416" spans="1:5" ht="22.5">
      <c r="A416" s="5">
        <v>415</v>
      </c>
      <c r="B416" s="7" t="s">
        <v>547</v>
      </c>
      <c r="C416" s="4" t="s">
        <v>456</v>
      </c>
      <c r="D416" s="4" t="s">
        <v>477</v>
      </c>
      <c r="E416" s="6" t="s">
        <v>546</v>
      </c>
    </row>
    <row r="417" spans="1:5" ht="33.75">
      <c r="A417" s="5">
        <v>416</v>
      </c>
      <c r="B417" s="7" t="s">
        <v>545</v>
      </c>
      <c r="C417" s="4" t="s">
        <v>456</v>
      </c>
      <c r="D417" s="4" t="s">
        <v>459</v>
      </c>
      <c r="E417" s="6" t="s">
        <v>544</v>
      </c>
    </row>
    <row r="418" spans="1:5" ht="22.5">
      <c r="A418" s="5">
        <v>417</v>
      </c>
      <c r="B418" s="7" t="s">
        <v>543</v>
      </c>
      <c r="C418" s="4" t="s">
        <v>456</v>
      </c>
      <c r="D418" s="4" t="s">
        <v>459</v>
      </c>
      <c r="E418" s="6" t="s">
        <v>542</v>
      </c>
    </row>
    <row r="419" spans="1:5">
      <c r="A419" s="5">
        <v>418</v>
      </c>
      <c r="B419" s="7" t="s">
        <v>541</v>
      </c>
      <c r="C419" s="4" t="s">
        <v>456</v>
      </c>
      <c r="D419" s="4" t="s">
        <v>459</v>
      </c>
      <c r="E419" s="8" t="s">
        <v>540</v>
      </c>
    </row>
    <row r="420" spans="1:5">
      <c r="A420" s="5">
        <v>419</v>
      </c>
      <c r="B420" s="7" t="s">
        <v>539</v>
      </c>
      <c r="C420" s="4" t="s">
        <v>456</v>
      </c>
      <c r="D420" s="4" t="s">
        <v>455</v>
      </c>
      <c r="E420" s="8" t="s">
        <v>538</v>
      </c>
    </row>
    <row r="421" spans="1:5" ht="22.5">
      <c r="A421" s="5">
        <v>420</v>
      </c>
      <c r="B421" s="7" t="s">
        <v>537</v>
      </c>
      <c r="C421" s="4" t="s">
        <v>456</v>
      </c>
      <c r="D421" s="4" t="s">
        <v>455</v>
      </c>
      <c r="E421" s="6" t="s">
        <v>535</v>
      </c>
    </row>
    <row r="422" spans="1:5" ht="22.5">
      <c r="A422" s="5">
        <v>421</v>
      </c>
      <c r="B422" s="7" t="s">
        <v>536</v>
      </c>
      <c r="C422" s="4" t="s">
        <v>456</v>
      </c>
      <c r="D422" s="4" t="s">
        <v>455</v>
      </c>
      <c r="E422" s="6" t="s">
        <v>535</v>
      </c>
    </row>
    <row r="423" spans="1:5" ht="33.75">
      <c r="A423" s="5">
        <v>422</v>
      </c>
      <c r="B423" s="7" t="s">
        <v>534</v>
      </c>
      <c r="C423" s="4" t="s">
        <v>456</v>
      </c>
      <c r="D423" s="4" t="s">
        <v>459</v>
      </c>
      <c r="E423" s="6" t="s">
        <v>533</v>
      </c>
    </row>
    <row r="424" spans="1:5" ht="45">
      <c r="A424" s="5">
        <v>423</v>
      </c>
      <c r="B424" s="7" t="s">
        <v>532</v>
      </c>
      <c r="C424" s="4" t="s">
        <v>456</v>
      </c>
      <c r="D424" s="4" t="s">
        <v>477</v>
      </c>
      <c r="E424" s="6" t="s">
        <v>531</v>
      </c>
    </row>
    <row r="425" spans="1:5" ht="67.5">
      <c r="A425" s="5">
        <v>424</v>
      </c>
      <c r="B425" s="7" t="s">
        <v>530</v>
      </c>
      <c r="C425" s="4" t="s">
        <v>456</v>
      </c>
      <c r="D425" s="4" t="s">
        <v>455</v>
      </c>
      <c r="E425" s="6" t="s">
        <v>529</v>
      </c>
    </row>
    <row r="426" spans="1:5" ht="45">
      <c r="A426" s="5">
        <v>425</v>
      </c>
      <c r="B426" s="7" t="s">
        <v>528</v>
      </c>
      <c r="C426" s="4" t="s">
        <v>456</v>
      </c>
      <c r="D426" s="4" t="s">
        <v>455</v>
      </c>
      <c r="E426" s="6" t="s">
        <v>527</v>
      </c>
    </row>
    <row r="427" spans="1:5" ht="56.25">
      <c r="A427" s="5">
        <v>426</v>
      </c>
      <c r="B427" s="7" t="s">
        <v>526</v>
      </c>
      <c r="C427" s="4" t="s">
        <v>456</v>
      </c>
      <c r="D427" s="4" t="s">
        <v>455</v>
      </c>
      <c r="E427" s="6" t="s">
        <v>525</v>
      </c>
    </row>
    <row r="428" spans="1:5" ht="67.5">
      <c r="A428" s="5">
        <v>427</v>
      </c>
      <c r="B428" s="7" t="s">
        <v>524</v>
      </c>
      <c r="C428" s="4" t="s">
        <v>456</v>
      </c>
      <c r="D428" s="4" t="s">
        <v>472</v>
      </c>
      <c r="E428" s="6" t="s">
        <v>523</v>
      </c>
    </row>
    <row r="429" spans="1:5" ht="22.5">
      <c r="A429" s="5">
        <v>428</v>
      </c>
      <c r="B429" s="7" t="s">
        <v>522</v>
      </c>
      <c r="C429" s="4" t="s">
        <v>456</v>
      </c>
      <c r="D429" s="4" t="s">
        <v>477</v>
      </c>
      <c r="E429" s="6" t="s">
        <v>521</v>
      </c>
    </row>
    <row r="430" spans="1:5" ht="22.5">
      <c r="A430" s="5">
        <v>429</v>
      </c>
      <c r="B430" s="7" t="s">
        <v>520</v>
      </c>
      <c r="C430" s="4" t="s">
        <v>456</v>
      </c>
      <c r="D430" s="4" t="s">
        <v>519</v>
      </c>
      <c r="E430" s="6" t="s">
        <v>518</v>
      </c>
    </row>
    <row r="431" spans="1:5">
      <c r="A431" s="5">
        <v>430</v>
      </c>
      <c r="B431" s="7" t="s">
        <v>517</v>
      </c>
      <c r="C431" s="4" t="s">
        <v>456</v>
      </c>
      <c r="D431" s="4" t="s">
        <v>459</v>
      </c>
      <c r="E431" s="8" t="s">
        <v>516</v>
      </c>
    </row>
    <row r="432" spans="1:5">
      <c r="A432" s="5">
        <v>431</v>
      </c>
      <c r="B432" s="7" t="s">
        <v>515</v>
      </c>
      <c r="C432" s="4" t="s">
        <v>456</v>
      </c>
      <c r="D432" s="4" t="s">
        <v>459</v>
      </c>
      <c r="E432" s="8" t="s">
        <v>514</v>
      </c>
    </row>
    <row r="433" spans="1:5">
      <c r="A433" s="5">
        <v>432</v>
      </c>
      <c r="B433" s="7" t="s">
        <v>513</v>
      </c>
      <c r="C433" s="4" t="s">
        <v>456</v>
      </c>
      <c r="D433" s="4" t="s">
        <v>512</v>
      </c>
      <c r="E433" s="8" t="s">
        <v>511</v>
      </c>
    </row>
    <row r="434" spans="1:5" ht="22.5">
      <c r="A434" s="5">
        <v>433</v>
      </c>
      <c r="B434" s="7" t="s">
        <v>510</v>
      </c>
      <c r="C434" s="4" t="s">
        <v>456</v>
      </c>
      <c r="D434" s="4" t="s">
        <v>441</v>
      </c>
      <c r="E434" s="6" t="s">
        <v>509</v>
      </c>
    </row>
    <row r="435" spans="1:5" ht="22.5">
      <c r="A435" s="5">
        <v>434</v>
      </c>
      <c r="B435" s="7" t="s">
        <v>508</v>
      </c>
      <c r="C435" s="4" t="s">
        <v>456</v>
      </c>
      <c r="D435" s="4" t="s">
        <v>441</v>
      </c>
      <c r="E435" s="6" t="s">
        <v>507</v>
      </c>
    </row>
    <row r="436" spans="1:5" ht="22.5">
      <c r="A436" s="5">
        <v>435</v>
      </c>
      <c r="B436" s="7" t="s">
        <v>506</v>
      </c>
      <c r="C436" s="4" t="s">
        <v>456</v>
      </c>
      <c r="D436" s="4" t="s">
        <v>441</v>
      </c>
      <c r="E436" s="6" t="s">
        <v>505</v>
      </c>
    </row>
    <row r="437" spans="1:5" ht="22.5">
      <c r="A437" s="5">
        <v>436</v>
      </c>
      <c r="B437" s="7" t="s">
        <v>504</v>
      </c>
      <c r="C437" s="4" t="s">
        <v>456</v>
      </c>
      <c r="D437" s="4" t="s">
        <v>459</v>
      </c>
      <c r="E437" s="6" t="s">
        <v>503</v>
      </c>
    </row>
    <row r="438" spans="1:5" ht="22.5">
      <c r="A438" s="5">
        <v>437</v>
      </c>
      <c r="B438" s="7" t="s">
        <v>502</v>
      </c>
      <c r="C438" s="4" t="s">
        <v>456</v>
      </c>
      <c r="D438" s="4" t="s">
        <v>455</v>
      </c>
      <c r="E438" s="6" t="s">
        <v>501</v>
      </c>
    </row>
    <row r="439" spans="1:5" ht="22.5">
      <c r="A439" s="5">
        <v>438</v>
      </c>
      <c r="B439" s="7" t="s">
        <v>500</v>
      </c>
      <c r="C439" s="4" t="s">
        <v>456</v>
      </c>
      <c r="D439" s="4" t="s">
        <v>455</v>
      </c>
      <c r="E439" s="6" t="s">
        <v>499</v>
      </c>
    </row>
    <row r="440" spans="1:5" ht="22.5">
      <c r="A440" s="5">
        <v>439</v>
      </c>
      <c r="B440" s="7" t="s">
        <v>498</v>
      </c>
      <c r="C440" s="4" t="s">
        <v>456</v>
      </c>
      <c r="D440" s="4" t="s">
        <v>472</v>
      </c>
      <c r="E440" s="6" t="s">
        <v>497</v>
      </c>
    </row>
    <row r="441" spans="1:5" ht="22.5">
      <c r="A441" s="5">
        <v>440</v>
      </c>
      <c r="B441" s="7" t="s">
        <v>496</v>
      </c>
      <c r="C441" s="4" t="s">
        <v>456</v>
      </c>
      <c r="D441" s="4" t="s">
        <v>455</v>
      </c>
      <c r="E441" s="6" t="s">
        <v>495</v>
      </c>
    </row>
    <row r="442" spans="1:5" ht="22.5">
      <c r="A442" s="5">
        <v>441</v>
      </c>
      <c r="B442" s="7" t="s">
        <v>494</v>
      </c>
      <c r="C442" s="4" t="s">
        <v>456</v>
      </c>
      <c r="D442" s="4" t="s">
        <v>459</v>
      </c>
      <c r="E442" s="6" t="s">
        <v>493</v>
      </c>
    </row>
    <row r="443" spans="1:5" ht="22.5">
      <c r="A443" s="5">
        <v>442</v>
      </c>
      <c r="B443" s="7" t="s">
        <v>492</v>
      </c>
      <c r="C443" s="4" t="s">
        <v>456</v>
      </c>
      <c r="D443" s="4" t="s">
        <v>472</v>
      </c>
      <c r="E443" s="6" t="s">
        <v>491</v>
      </c>
    </row>
    <row r="444" spans="1:5" ht="22.5">
      <c r="A444" s="5">
        <v>443</v>
      </c>
      <c r="B444" s="7" t="s">
        <v>490</v>
      </c>
      <c r="C444" s="4" t="s">
        <v>456</v>
      </c>
      <c r="D444" s="4" t="s">
        <v>455</v>
      </c>
      <c r="E444" s="6" t="s">
        <v>489</v>
      </c>
    </row>
    <row r="445" spans="1:5" ht="22.5">
      <c r="A445" s="5">
        <v>444</v>
      </c>
      <c r="B445" s="7" t="s">
        <v>488</v>
      </c>
      <c r="C445" s="4" t="s">
        <v>456</v>
      </c>
      <c r="D445" s="4" t="s">
        <v>455</v>
      </c>
      <c r="E445" s="6" t="s">
        <v>487</v>
      </c>
    </row>
    <row r="446" spans="1:5" ht="22.5">
      <c r="A446" s="5">
        <v>445</v>
      </c>
      <c r="B446" s="7" t="s">
        <v>486</v>
      </c>
      <c r="C446" s="4" t="s">
        <v>456</v>
      </c>
      <c r="D446" s="4" t="s">
        <v>455</v>
      </c>
      <c r="E446" s="6" t="s">
        <v>485</v>
      </c>
    </row>
    <row r="447" spans="1:5" ht="22.5">
      <c r="A447" s="5">
        <v>446</v>
      </c>
      <c r="B447" s="7" t="s">
        <v>484</v>
      </c>
      <c r="C447" s="4" t="s">
        <v>456</v>
      </c>
      <c r="D447" s="4" t="s">
        <v>455</v>
      </c>
      <c r="E447" s="6" t="s">
        <v>483</v>
      </c>
    </row>
    <row r="448" spans="1:5" ht="22.5">
      <c r="A448" s="5">
        <v>447</v>
      </c>
      <c r="B448" s="7" t="s">
        <v>482</v>
      </c>
      <c r="C448" s="4" t="s">
        <v>456</v>
      </c>
      <c r="D448" s="4" t="s">
        <v>459</v>
      </c>
      <c r="E448" s="6" t="s">
        <v>481</v>
      </c>
    </row>
    <row r="449" spans="1:5" ht="22.5">
      <c r="A449" s="5">
        <v>448</v>
      </c>
      <c r="B449" s="7" t="s">
        <v>480</v>
      </c>
      <c r="C449" s="4" t="s">
        <v>456</v>
      </c>
      <c r="D449" s="4" t="s">
        <v>472</v>
      </c>
      <c r="E449" s="6" t="s">
        <v>479</v>
      </c>
    </row>
    <row r="450" spans="1:5" ht="22.5">
      <c r="A450" s="5">
        <v>449</v>
      </c>
      <c r="B450" s="7" t="s">
        <v>478</v>
      </c>
      <c r="C450" s="4" t="s">
        <v>456</v>
      </c>
      <c r="D450" s="4" t="s">
        <v>477</v>
      </c>
      <c r="E450" s="6" t="s">
        <v>476</v>
      </c>
    </row>
    <row r="451" spans="1:5" ht="22.5">
      <c r="A451" s="5">
        <v>450</v>
      </c>
      <c r="B451" s="7" t="s">
        <v>475</v>
      </c>
      <c r="C451" s="4" t="s">
        <v>456</v>
      </c>
      <c r="D451" s="4" t="s">
        <v>472</v>
      </c>
      <c r="E451" s="6" t="s">
        <v>474</v>
      </c>
    </row>
    <row r="452" spans="1:5" ht="22.5">
      <c r="A452" s="5">
        <v>451</v>
      </c>
      <c r="B452" s="7" t="s">
        <v>473</v>
      </c>
      <c r="C452" s="4" t="s">
        <v>456</v>
      </c>
      <c r="D452" s="4" t="s">
        <v>472</v>
      </c>
      <c r="E452" s="6" t="s">
        <v>471</v>
      </c>
    </row>
    <row r="453" spans="1:5" ht="22.5">
      <c r="A453" s="5">
        <v>452</v>
      </c>
      <c r="B453" s="7" t="s">
        <v>470</v>
      </c>
      <c r="C453" s="4" t="s">
        <v>456</v>
      </c>
      <c r="D453" s="4" t="s">
        <v>459</v>
      </c>
      <c r="E453" s="6" t="s">
        <v>469</v>
      </c>
    </row>
    <row r="454" spans="1:5" ht="22.5">
      <c r="A454" s="5">
        <v>453</v>
      </c>
      <c r="B454" s="7" t="s">
        <v>468</v>
      </c>
      <c r="C454" s="4" t="s">
        <v>456</v>
      </c>
      <c r="D454" s="4" t="s">
        <v>455</v>
      </c>
      <c r="E454" s="6" t="s">
        <v>467</v>
      </c>
    </row>
    <row r="455" spans="1:5" ht="22.5">
      <c r="A455" s="5">
        <v>454</v>
      </c>
      <c r="B455" s="7" t="s">
        <v>466</v>
      </c>
      <c r="C455" s="4" t="s">
        <v>456</v>
      </c>
      <c r="D455" s="4" t="s">
        <v>441</v>
      </c>
      <c r="E455" s="6" t="s">
        <v>465</v>
      </c>
    </row>
    <row r="456" spans="1:5" ht="22.5">
      <c r="A456" s="5">
        <v>455</v>
      </c>
      <c r="B456" s="7" t="s">
        <v>464</v>
      </c>
      <c r="C456" s="4" t="s">
        <v>456</v>
      </c>
      <c r="D456" s="4" t="s">
        <v>459</v>
      </c>
      <c r="E456" s="6" t="s">
        <v>463</v>
      </c>
    </row>
    <row r="457" spans="1:5" ht="22.5">
      <c r="A457" s="5">
        <v>456</v>
      </c>
      <c r="B457" s="7" t="s">
        <v>462</v>
      </c>
      <c r="C457" s="4" t="s">
        <v>456</v>
      </c>
      <c r="D457" s="4" t="s">
        <v>441</v>
      </c>
      <c r="E457" s="6" t="s">
        <v>461</v>
      </c>
    </row>
    <row r="458" spans="1:5" ht="22.5">
      <c r="A458" s="5">
        <v>457</v>
      </c>
      <c r="B458" s="7" t="s">
        <v>460</v>
      </c>
      <c r="C458" s="4" t="s">
        <v>456</v>
      </c>
      <c r="D458" s="4" t="s">
        <v>459</v>
      </c>
      <c r="E458" s="6" t="s">
        <v>458</v>
      </c>
    </row>
    <row r="459" spans="1:5" ht="22.5">
      <c r="A459" s="5">
        <v>458</v>
      </c>
      <c r="B459" s="7" t="s">
        <v>457</v>
      </c>
      <c r="C459" s="4" t="s">
        <v>456</v>
      </c>
      <c r="D459" s="4" t="s">
        <v>455</v>
      </c>
      <c r="E459" s="6" t="s">
        <v>454</v>
      </c>
    </row>
    <row r="460" spans="1:5">
      <c r="A460" s="5">
        <v>459</v>
      </c>
      <c r="B460" s="7" t="s">
        <v>453</v>
      </c>
      <c r="C460" s="4" t="s">
        <v>452</v>
      </c>
      <c r="D460" s="4" t="s">
        <v>451</v>
      </c>
      <c r="E460" s="6" t="s">
        <v>450</v>
      </c>
    </row>
    <row r="461" spans="1:5">
      <c r="A461" s="5">
        <v>460</v>
      </c>
      <c r="B461" s="7" t="s">
        <v>449</v>
      </c>
      <c r="C461" s="4" t="s">
        <v>442</v>
      </c>
      <c r="D461" s="4" t="s">
        <v>448</v>
      </c>
      <c r="E461" s="6" t="s">
        <v>447</v>
      </c>
    </row>
    <row r="462" spans="1:5">
      <c r="A462" s="5">
        <v>461</v>
      </c>
      <c r="B462" s="7" t="s">
        <v>446</v>
      </c>
      <c r="C462" s="4" t="s">
        <v>442</v>
      </c>
      <c r="D462" s="4" t="s">
        <v>441</v>
      </c>
      <c r="E462" s="6" t="s">
        <v>445</v>
      </c>
    </row>
    <row r="463" spans="1:5">
      <c r="A463" s="5">
        <v>462</v>
      </c>
      <c r="B463" s="7" t="s">
        <v>444</v>
      </c>
      <c r="C463" s="4" t="s">
        <v>443</v>
      </c>
      <c r="D463" s="4" t="s">
        <v>441</v>
      </c>
      <c r="E463" s="6" t="s">
        <v>440</v>
      </c>
    </row>
    <row r="464" spans="1:5">
      <c r="A464" s="5">
        <v>463</v>
      </c>
      <c r="B464" s="2" t="s">
        <v>136</v>
      </c>
      <c r="C464" s="4" t="s">
        <v>132</v>
      </c>
      <c r="D464" s="3" t="s">
        <v>383</v>
      </c>
      <c r="E464" s="2" t="s">
        <v>134</v>
      </c>
    </row>
    <row r="465" spans="1:5" ht="54">
      <c r="A465" s="5">
        <v>464</v>
      </c>
      <c r="B465" s="2" t="s">
        <v>439</v>
      </c>
      <c r="C465" s="4" t="s">
        <v>3</v>
      </c>
      <c r="D465" s="3" t="s">
        <v>383</v>
      </c>
      <c r="E465" s="2" t="s">
        <v>385</v>
      </c>
    </row>
    <row r="466" spans="1:5" ht="81">
      <c r="A466" s="5">
        <v>465</v>
      </c>
      <c r="B466" s="2" t="s">
        <v>438</v>
      </c>
      <c r="C466" s="4" t="s">
        <v>100</v>
      </c>
      <c r="D466" s="3" t="s">
        <v>383</v>
      </c>
      <c r="E466" s="2" t="s">
        <v>437</v>
      </c>
    </row>
    <row r="467" spans="1:5" ht="54">
      <c r="A467" s="5">
        <v>466</v>
      </c>
      <c r="B467" s="2" t="s">
        <v>436</v>
      </c>
      <c r="C467" s="4" t="s">
        <v>144</v>
      </c>
      <c r="D467" s="3" t="s">
        <v>383</v>
      </c>
      <c r="E467" s="2" t="s">
        <v>385</v>
      </c>
    </row>
    <row r="468" spans="1:5" ht="54">
      <c r="A468" s="5">
        <v>467</v>
      </c>
      <c r="B468" s="2" t="s">
        <v>435</v>
      </c>
      <c r="C468" s="4" t="s">
        <v>135</v>
      </c>
      <c r="D468" s="3" t="s">
        <v>383</v>
      </c>
      <c r="E468" s="2" t="s">
        <v>434</v>
      </c>
    </row>
    <row r="469" spans="1:5">
      <c r="A469" s="5">
        <v>468</v>
      </c>
      <c r="B469" s="2" t="s">
        <v>341</v>
      </c>
      <c r="C469" s="4" t="s">
        <v>171</v>
      </c>
      <c r="D469" s="3" t="s">
        <v>383</v>
      </c>
      <c r="E469" s="2" t="s">
        <v>341</v>
      </c>
    </row>
    <row r="470" spans="1:5">
      <c r="A470" s="5">
        <v>469</v>
      </c>
      <c r="B470" s="2" t="s">
        <v>311</v>
      </c>
      <c r="C470" s="4" t="s">
        <v>132</v>
      </c>
      <c r="D470" s="3" t="s">
        <v>383</v>
      </c>
      <c r="E470" s="2" t="s">
        <v>433</v>
      </c>
    </row>
    <row r="471" spans="1:5">
      <c r="A471" s="5">
        <v>470</v>
      </c>
      <c r="B471" s="2" t="s">
        <v>358</v>
      </c>
      <c r="C471" s="4" t="s">
        <v>432</v>
      </c>
      <c r="D471" s="3" t="s">
        <v>383</v>
      </c>
      <c r="E471" s="2" t="s">
        <v>431</v>
      </c>
    </row>
    <row r="472" spans="1:5">
      <c r="A472" s="5">
        <v>471</v>
      </c>
      <c r="B472" s="2" t="s">
        <v>331</v>
      </c>
      <c r="C472" s="4" t="s">
        <v>135</v>
      </c>
      <c r="D472" s="3" t="s">
        <v>383</v>
      </c>
      <c r="E472" s="2" t="s">
        <v>430</v>
      </c>
    </row>
    <row r="473" spans="1:5" ht="27">
      <c r="A473" s="5">
        <v>472</v>
      </c>
      <c r="B473" s="2" t="s">
        <v>429</v>
      </c>
      <c r="C473" s="4" t="s">
        <v>135</v>
      </c>
      <c r="D473" s="3" t="s">
        <v>383</v>
      </c>
      <c r="E473" s="2" t="s">
        <v>428</v>
      </c>
    </row>
    <row r="474" spans="1:5" ht="54">
      <c r="A474" s="5">
        <v>473</v>
      </c>
      <c r="B474" s="2" t="s">
        <v>427</v>
      </c>
      <c r="C474" s="4" t="s">
        <v>135</v>
      </c>
      <c r="D474" s="3" t="s">
        <v>383</v>
      </c>
      <c r="E474" s="2" t="s">
        <v>385</v>
      </c>
    </row>
    <row r="475" spans="1:5">
      <c r="A475" s="5">
        <v>474</v>
      </c>
      <c r="B475" s="2" t="s">
        <v>356</v>
      </c>
      <c r="C475" s="4" t="s">
        <v>197</v>
      </c>
      <c r="D475" s="3" t="s">
        <v>383</v>
      </c>
      <c r="E475" s="2" t="s">
        <v>356</v>
      </c>
    </row>
    <row r="476" spans="1:5" ht="54">
      <c r="A476" s="5">
        <v>475</v>
      </c>
      <c r="B476" s="2" t="s">
        <v>426</v>
      </c>
      <c r="C476" s="4" t="s">
        <v>197</v>
      </c>
      <c r="D476" s="3" t="s">
        <v>383</v>
      </c>
      <c r="E476" s="2" t="s">
        <v>385</v>
      </c>
    </row>
    <row r="477" spans="1:5" ht="54">
      <c r="A477" s="5">
        <v>476</v>
      </c>
      <c r="B477" s="2" t="s">
        <v>425</v>
      </c>
      <c r="C477" s="4" t="s">
        <v>135</v>
      </c>
      <c r="D477" s="3" t="s">
        <v>383</v>
      </c>
      <c r="E477" s="2" t="s">
        <v>385</v>
      </c>
    </row>
    <row r="478" spans="1:5" ht="54">
      <c r="A478" s="5">
        <v>477</v>
      </c>
      <c r="B478" s="2" t="s">
        <v>424</v>
      </c>
      <c r="C478" s="4" t="s">
        <v>153</v>
      </c>
      <c r="D478" s="3" t="s">
        <v>383</v>
      </c>
      <c r="E478" s="2" t="s">
        <v>385</v>
      </c>
    </row>
    <row r="479" spans="1:5">
      <c r="A479" s="5">
        <v>478</v>
      </c>
      <c r="B479" s="2" t="s">
        <v>293</v>
      </c>
      <c r="C479" s="4" t="s">
        <v>129</v>
      </c>
      <c r="D479" s="3" t="s">
        <v>383</v>
      </c>
      <c r="E479" s="2" t="s">
        <v>293</v>
      </c>
    </row>
    <row r="480" spans="1:5" ht="27">
      <c r="A480" s="5">
        <v>479</v>
      </c>
      <c r="B480" s="2" t="s">
        <v>326</v>
      </c>
      <c r="C480" s="4" t="s">
        <v>175</v>
      </c>
      <c r="D480" s="3" t="s">
        <v>383</v>
      </c>
      <c r="E480" s="2" t="s">
        <v>323</v>
      </c>
    </row>
    <row r="481" spans="1:5">
      <c r="A481" s="5">
        <v>480</v>
      </c>
      <c r="B481" s="2" t="s">
        <v>301</v>
      </c>
      <c r="C481" s="4" t="s">
        <v>153</v>
      </c>
      <c r="D481" s="3" t="s">
        <v>383</v>
      </c>
      <c r="E481" s="2" t="s">
        <v>301</v>
      </c>
    </row>
    <row r="482" spans="1:5">
      <c r="A482" s="5">
        <v>481</v>
      </c>
      <c r="B482" s="2" t="s">
        <v>423</v>
      </c>
      <c r="C482" s="4" t="s">
        <v>171</v>
      </c>
      <c r="D482" s="3" t="s">
        <v>383</v>
      </c>
      <c r="E482" s="2" t="s">
        <v>422</v>
      </c>
    </row>
    <row r="483" spans="1:5">
      <c r="A483" s="5">
        <v>482</v>
      </c>
      <c r="B483" s="2" t="s">
        <v>366</v>
      </c>
      <c r="C483" s="4" t="s">
        <v>3</v>
      </c>
      <c r="D483" s="3" t="s">
        <v>383</v>
      </c>
      <c r="E483" s="2" t="s">
        <v>366</v>
      </c>
    </row>
    <row r="484" spans="1:5">
      <c r="A484" s="5">
        <v>483</v>
      </c>
      <c r="B484" s="2" t="s">
        <v>359</v>
      </c>
      <c r="C484" s="4" t="s">
        <v>2</v>
      </c>
      <c r="D484" s="3" t="s">
        <v>383</v>
      </c>
      <c r="E484" s="2" t="s">
        <v>359</v>
      </c>
    </row>
    <row r="485" spans="1:5">
      <c r="A485" s="5">
        <v>484</v>
      </c>
      <c r="B485" s="2" t="s">
        <v>333</v>
      </c>
      <c r="C485" s="4" t="s">
        <v>2</v>
      </c>
      <c r="D485" s="3" t="s">
        <v>383</v>
      </c>
      <c r="E485" s="2" t="s">
        <v>333</v>
      </c>
    </row>
    <row r="486" spans="1:5">
      <c r="A486" s="5">
        <v>485</v>
      </c>
      <c r="B486" s="2" t="s">
        <v>351</v>
      </c>
      <c r="C486" s="4" t="s">
        <v>3</v>
      </c>
      <c r="D486" s="3" t="s">
        <v>383</v>
      </c>
      <c r="E486" s="2" t="s">
        <v>351</v>
      </c>
    </row>
    <row r="487" spans="1:5" ht="27">
      <c r="A487" s="5">
        <v>486</v>
      </c>
      <c r="B487" s="2" t="s">
        <v>421</v>
      </c>
      <c r="C487" s="4" t="s">
        <v>171</v>
      </c>
      <c r="D487" s="3" t="s">
        <v>383</v>
      </c>
      <c r="E487" s="2" t="s">
        <v>323</v>
      </c>
    </row>
    <row r="488" spans="1:5">
      <c r="A488" s="5">
        <v>487</v>
      </c>
      <c r="B488" s="2" t="s">
        <v>420</v>
      </c>
      <c r="C488" s="4" t="s">
        <v>135</v>
      </c>
      <c r="D488" s="3" t="s">
        <v>383</v>
      </c>
      <c r="E488" s="2" t="s">
        <v>419</v>
      </c>
    </row>
    <row r="489" spans="1:5">
      <c r="A489" s="5">
        <v>488</v>
      </c>
      <c r="B489" s="2" t="s">
        <v>130</v>
      </c>
      <c r="C489" s="4" t="s">
        <v>2</v>
      </c>
      <c r="D489" s="3" t="s">
        <v>383</v>
      </c>
      <c r="E489" s="2" t="s">
        <v>130</v>
      </c>
    </row>
    <row r="490" spans="1:5" ht="54">
      <c r="A490" s="5">
        <v>489</v>
      </c>
      <c r="B490" s="2" t="s">
        <v>418</v>
      </c>
      <c r="C490" s="4" t="s">
        <v>100</v>
      </c>
      <c r="D490" s="3" t="s">
        <v>383</v>
      </c>
      <c r="E490" s="2" t="s">
        <v>385</v>
      </c>
    </row>
    <row r="491" spans="1:5" ht="54">
      <c r="A491" s="5">
        <v>490</v>
      </c>
      <c r="B491" s="2" t="s">
        <v>417</v>
      </c>
      <c r="C491" s="4" t="s">
        <v>135</v>
      </c>
      <c r="D491" s="3" t="s">
        <v>383</v>
      </c>
      <c r="E491" s="2" t="s">
        <v>385</v>
      </c>
    </row>
    <row r="492" spans="1:5" ht="27">
      <c r="A492" s="5">
        <v>491</v>
      </c>
      <c r="B492" s="2" t="s">
        <v>416</v>
      </c>
      <c r="C492" s="4" t="s">
        <v>3</v>
      </c>
      <c r="D492" s="3" t="s">
        <v>383</v>
      </c>
      <c r="E492" s="2" t="s">
        <v>415</v>
      </c>
    </row>
    <row r="493" spans="1:5">
      <c r="A493" s="5">
        <v>492</v>
      </c>
      <c r="B493" s="2" t="s">
        <v>329</v>
      </c>
      <c r="C493" s="4" t="s">
        <v>129</v>
      </c>
      <c r="D493" s="3" t="s">
        <v>383</v>
      </c>
      <c r="E493" s="2" t="s">
        <v>329</v>
      </c>
    </row>
    <row r="494" spans="1:5" ht="54">
      <c r="A494" s="5">
        <v>493</v>
      </c>
      <c r="B494" s="2" t="s">
        <v>414</v>
      </c>
      <c r="C494" s="4" t="s">
        <v>3</v>
      </c>
      <c r="D494" s="3" t="s">
        <v>383</v>
      </c>
      <c r="E494" s="2" t="s">
        <v>385</v>
      </c>
    </row>
    <row r="495" spans="1:5" ht="54">
      <c r="A495" s="5">
        <v>494</v>
      </c>
      <c r="B495" s="2" t="s">
        <v>413</v>
      </c>
      <c r="C495" s="4" t="s">
        <v>153</v>
      </c>
      <c r="D495" s="3" t="s">
        <v>383</v>
      </c>
      <c r="E495" s="2" t="s">
        <v>385</v>
      </c>
    </row>
    <row r="496" spans="1:5">
      <c r="A496" s="5">
        <v>495</v>
      </c>
      <c r="B496" s="2" t="s">
        <v>318</v>
      </c>
      <c r="C496" s="4" t="s">
        <v>135</v>
      </c>
      <c r="D496" s="3" t="s">
        <v>383</v>
      </c>
      <c r="E496" s="2" t="s">
        <v>318</v>
      </c>
    </row>
    <row r="497" spans="1:5" ht="27">
      <c r="A497" s="5">
        <v>496</v>
      </c>
      <c r="B497" s="2" t="s">
        <v>381</v>
      </c>
      <c r="C497" s="4" t="s">
        <v>135</v>
      </c>
      <c r="D497" s="3" t="s">
        <v>383</v>
      </c>
      <c r="E497" s="2" t="s">
        <v>381</v>
      </c>
    </row>
    <row r="498" spans="1:5" ht="81">
      <c r="A498" s="5">
        <v>497</v>
      </c>
      <c r="B498" s="2" t="s">
        <v>412</v>
      </c>
      <c r="C498" s="4" t="s">
        <v>182</v>
      </c>
      <c r="D498" s="3" t="s">
        <v>383</v>
      </c>
      <c r="E498" s="2" t="s">
        <v>411</v>
      </c>
    </row>
    <row r="499" spans="1:5">
      <c r="A499" s="5">
        <v>498</v>
      </c>
      <c r="B499" s="2" t="s">
        <v>289</v>
      </c>
      <c r="C499" s="4" t="s">
        <v>171</v>
      </c>
      <c r="D499" s="3" t="s">
        <v>383</v>
      </c>
      <c r="E499" s="2" t="s">
        <v>289</v>
      </c>
    </row>
    <row r="500" spans="1:5">
      <c r="A500" s="5">
        <v>499</v>
      </c>
      <c r="B500" s="2" t="s">
        <v>316</v>
      </c>
      <c r="C500" s="4" t="s">
        <v>135</v>
      </c>
      <c r="D500" s="3" t="s">
        <v>383</v>
      </c>
      <c r="E500" s="2" t="s">
        <v>316</v>
      </c>
    </row>
    <row r="501" spans="1:5">
      <c r="A501" s="5">
        <v>500</v>
      </c>
      <c r="B501" s="2" t="s">
        <v>345</v>
      </c>
      <c r="C501" s="4" t="s">
        <v>2</v>
      </c>
      <c r="D501" s="3" t="s">
        <v>383</v>
      </c>
      <c r="E501" s="2" t="s">
        <v>345</v>
      </c>
    </row>
    <row r="502" spans="1:5">
      <c r="A502" s="5">
        <v>501</v>
      </c>
      <c r="B502" s="2" t="s">
        <v>346</v>
      </c>
      <c r="C502" s="4" t="s">
        <v>3</v>
      </c>
      <c r="D502" s="3" t="s">
        <v>383</v>
      </c>
      <c r="E502" s="2" t="s">
        <v>346</v>
      </c>
    </row>
    <row r="503" spans="1:5">
      <c r="A503" s="5">
        <v>502</v>
      </c>
      <c r="B503" s="2" t="s">
        <v>291</v>
      </c>
      <c r="C503" s="4" t="s">
        <v>2</v>
      </c>
      <c r="D503" s="3" t="s">
        <v>383</v>
      </c>
      <c r="E503" s="2" t="s">
        <v>291</v>
      </c>
    </row>
    <row r="504" spans="1:5" ht="108">
      <c r="A504" s="5">
        <v>503</v>
      </c>
      <c r="B504" s="2" t="s">
        <v>410</v>
      </c>
      <c r="C504" s="4" t="s">
        <v>129</v>
      </c>
      <c r="D504" s="3" t="s">
        <v>383</v>
      </c>
      <c r="E504" s="2" t="s">
        <v>409</v>
      </c>
    </row>
    <row r="505" spans="1:5" ht="148.5">
      <c r="A505" s="5">
        <v>504</v>
      </c>
      <c r="B505" s="2" t="s">
        <v>408</v>
      </c>
      <c r="C505" s="4" t="s">
        <v>2</v>
      </c>
      <c r="D505" s="3" t="s">
        <v>383</v>
      </c>
      <c r="E505" s="2" t="s">
        <v>407</v>
      </c>
    </row>
    <row r="506" spans="1:5">
      <c r="A506" s="5">
        <v>505</v>
      </c>
      <c r="B506" s="2" t="s">
        <v>406</v>
      </c>
      <c r="C506" s="4" t="s">
        <v>2</v>
      </c>
      <c r="D506" s="3" t="s">
        <v>383</v>
      </c>
      <c r="E506" s="2" t="s">
        <v>406</v>
      </c>
    </row>
    <row r="507" spans="1:5" ht="27">
      <c r="A507" s="5">
        <v>506</v>
      </c>
      <c r="B507" s="2" t="s">
        <v>41</v>
      </c>
      <c r="C507" s="4" t="s">
        <v>132</v>
      </c>
      <c r="D507" s="3" t="s">
        <v>383</v>
      </c>
      <c r="E507" s="2" t="s">
        <v>40</v>
      </c>
    </row>
    <row r="508" spans="1:5">
      <c r="A508" s="5">
        <v>507</v>
      </c>
      <c r="B508" s="2" t="s">
        <v>43</v>
      </c>
      <c r="C508" s="4" t="s">
        <v>205</v>
      </c>
      <c r="D508" s="3" t="s">
        <v>383</v>
      </c>
      <c r="E508" s="2" t="s">
        <v>43</v>
      </c>
    </row>
    <row r="509" spans="1:5">
      <c r="A509" s="5">
        <v>508</v>
      </c>
      <c r="B509" s="2" t="s">
        <v>299</v>
      </c>
      <c r="C509" s="4" t="s">
        <v>132</v>
      </c>
      <c r="D509" s="3" t="s">
        <v>383</v>
      </c>
      <c r="E509" s="2" t="s">
        <v>299</v>
      </c>
    </row>
    <row r="510" spans="1:5" ht="54">
      <c r="A510" s="5">
        <v>509</v>
      </c>
      <c r="B510" s="2" t="s">
        <v>405</v>
      </c>
      <c r="C510" s="4" t="s">
        <v>144</v>
      </c>
      <c r="D510" s="3" t="s">
        <v>383</v>
      </c>
      <c r="E510" s="2" t="s">
        <v>385</v>
      </c>
    </row>
    <row r="511" spans="1:5">
      <c r="A511" s="5">
        <v>510</v>
      </c>
      <c r="B511" s="2" t="s">
        <v>365</v>
      </c>
      <c r="C511" s="4" t="s">
        <v>182</v>
      </c>
      <c r="D511" s="3" t="s">
        <v>383</v>
      </c>
      <c r="E511" s="2" t="s">
        <v>365</v>
      </c>
    </row>
    <row r="512" spans="1:5">
      <c r="A512" s="5">
        <v>511</v>
      </c>
      <c r="B512" s="2" t="s">
        <v>376</v>
      </c>
      <c r="C512" s="4" t="s">
        <v>135</v>
      </c>
      <c r="D512" s="3" t="s">
        <v>383</v>
      </c>
      <c r="E512" s="2" t="s">
        <v>376</v>
      </c>
    </row>
    <row r="513" spans="1:5">
      <c r="A513" s="5">
        <v>512</v>
      </c>
      <c r="B513" s="2" t="s">
        <v>355</v>
      </c>
      <c r="C513" s="4" t="s">
        <v>144</v>
      </c>
      <c r="D513" s="3" t="s">
        <v>383</v>
      </c>
      <c r="E513" s="2" t="s">
        <v>355</v>
      </c>
    </row>
    <row r="514" spans="1:5">
      <c r="A514" s="5">
        <v>513</v>
      </c>
      <c r="B514" s="2" t="s">
        <v>295</v>
      </c>
      <c r="C514" s="4" t="s">
        <v>135</v>
      </c>
      <c r="D514" s="3" t="s">
        <v>383</v>
      </c>
      <c r="E514" s="2" t="s">
        <v>295</v>
      </c>
    </row>
    <row r="515" spans="1:5">
      <c r="A515" s="5">
        <v>514</v>
      </c>
      <c r="B515" s="2" t="s">
        <v>127</v>
      </c>
      <c r="C515" s="4" t="s">
        <v>135</v>
      </c>
      <c r="D515" s="3" t="s">
        <v>383</v>
      </c>
      <c r="E515" s="2" t="s">
        <v>127</v>
      </c>
    </row>
    <row r="516" spans="1:5">
      <c r="A516" s="5">
        <v>515</v>
      </c>
      <c r="B516" s="2" t="s">
        <v>118</v>
      </c>
      <c r="C516" s="4" t="s">
        <v>171</v>
      </c>
      <c r="D516" s="3" t="s">
        <v>383</v>
      </c>
      <c r="E516" s="2" t="s">
        <v>118</v>
      </c>
    </row>
    <row r="517" spans="1:5">
      <c r="A517" s="5">
        <v>516</v>
      </c>
      <c r="B517" s="2" t="s">
        <v>322</v>
      </c>
      <c r="C517" s="4" t="s">
        <v>2</v>
      </c>
      <c r="D517" s="3" t="s">
        <v>383</v>
      </c>
      <c r="E517" s="2" t="s">
        <v>322</v>
      </c>
    </row>
    <row r="518" spans="1:5" ht="27">
      <c r="A518" s="5">
        <v>517</v>
      </c>
      <c r="B518" s="2" t="s">
        <v>46</v>
      </c>
      <c r="C518" s="4" t="s">
        <v>135</v>
      </c>
      <c r="D518" s="3" t="s">
        <v>383</v>
      </c>
      <c r="E518" s="2" t="s">
        <v>404</v>
      </c>
    </row>
    <row r="519" spans="1:5">
      <c r="A519" s="5">
        <v>518</v>
      </c>
      <c r="B519" s="2" t="s">
        <v>378</v>
      </c>
      <c r="C519" s="4" t="s">
        <v>197</v>
      </c>
      <c r="D519" s="3" t="s">
        <v>383</v>
      </c>
      <c r="E519" s="2" t="s">
        <v>378</v>
      </c>
    </row>
    <row r="520" spans="1:5">
      <c r="A520" s="5">
        <v>519</v>
      </c>
      <c r="B520" s="2" t="s">
        <v>403</v>
      </c>
      <c r="C520" s="4" t="s">
        <v>132</v>
      </c>
      <c r="D520" s="3" t="s">
        <v>383</v>
      </c>
      <c r="E520" s="2" t="s">
        <v>402</v>
      </c>
    </row>
    <row r="521" spans="1:5">
      <c r="A521" s="5">
        <v>520</v>
      </c>
      <c r="B521" s="2" t="s">
        <v>401</v>
      </c>
      <c r="C521" s="4" t="s">
        <v>135</v>
      </c>
      <c r="D521" s="3" t="s">
        <v>383</v>
      </c>
      <c r="E521" s="2" t="s">
        <v>400</v>
      </c>
    </row>
    <row r="522" spans="1:5">
      <c r="A522" s="5">
        <v>521</v>
      </c>
      <c r="B522" s="2" t="s">
        <v>123</v>
      </c>
      <c r="C522" s="4" t="s">
        <v>171</v>
      </c>
      <c r="D522" s="3" t="s">
        <v>383</v>
      </c>
      <c r="E522" s="2" t="s">
        <v>123</v>
      </c>
    </row>
    <row r="523" spans="1:5">
      <c r="A523" s="5">
        <v>522</v>
      </c>
      <c r="B523" s="2" t="s">
        <v>368</v>
      </c>
      <c r="C523" s="4" t="s">
        <v>135</v>
      </c>
      <c r="D523" s="3" t="s">
        <v>383</v>
      </c>
      <c r="E523" s="2" t="s">
        <v>368</v>
      </c>
    </row>
    <row r="524" spans="1:5" ht="54">
      <c r="A524" s="5">
        <v>523</v>
      </c>
      <c r="B524" s="2" t="s">
        <v>399</v>
      </c>
      <c r="C524" s="4" t="s">
        <v>129</v>
      </c>
      <c r="D524" s="3" t="s">
        <v>383</v>
      </c>
      <c r="E524" s="2" t="s">
        <v>385</v>
      </c>
    </row>
    <row r="525" spans="1:5">
      <c r="A525" s="5">
        <v>524</v>
      </c>
      <c r="B525" s="2" t="s">
        <v>116</v>
      </c>
      <c r="C525" s="4" t="s">
        <v>153</v>
      </c>
      <c r="D525" s="3" t="s">
        <v>383</v>
      </c>
      <c r="E525" s="2" t="s">
        <v>116</v>
      </c>
    </row>
    <row r="526" spans="1:5">
      <c r="A526" s="5">
        <v>525</v>
      </c>
      <c r="B526" s="2" t="s">
        <v>314</v>
      </c>
      <c r="C526" s="4" t="s">
        <v>171</v>
      </c>
      <c r="D526" s="3" t="s">
        <v>383</v>
      </c>
      <c r="E526" s="2" t="s">
        <v>314</v>
      </c>
    </row>
    <row r="527" spans="1:5">
      <c r="A527" s="5">
        <v>526</v>
      </c>
      <c r="B527" s="2" t="s">
        <v>347</v>
      </c>
      <c r="C527" s="4" t="s">
        <v>2</v>
      </c>
      <c r="D527" s="3" t="s">
        <v>383</v>
      </c>
      <c r="E527" s="2" t="s">
        <v>347</v>
      </c>
    </row>
    <row r="528" spans="1:5" ht="54">
      <c r="A528" s="5">
        <v>527</v>
      </c>
      <c r="B528" s="2" t="s">
        <v>398</v>
      </c>
      <c r="C528" s="4" t="s">
        <v>2</v>
      </c>
      <c r="D528" s="3" t="s">
        <v>383</v>
      </c>
      <c r="E528" s="2" t="s">
        <v>385</v>
      </c>
    </row>
    <row r="529" spans="1:5">
      <c r="A529" s="5">
        <v>528</v>
      </c>
      <c r="B529" s="2" t="s">
        <v>338</v>
      </c>
      <c r="C529" s="4" t="s">
        <v>144</v>
      </c>
      <c r="D529" s="3" t="s">
        <v>383</v>
      </c>
      <c r="E529" s="2" t="s">
        <v>338</v>
      </c>
    </row>
    <row r="530" spans="1:5">
      <c r="A530" s="5">
        <v>529</v>
      </c>
      <c r="B530" s="2" t="s">
        <v>114</v>
      </c>
      <c r="C530" s="4" t="s">
        <v>205</v>
      </c>
      <c r="D530" s="3" t="s">
        <v>383</v>
      </c>
      <c r="E530" s="2" t="s">
        <v>114</v>
      </c>
    </row>
    <row r="531" spans="1:5">
      <c r="A531" s="5">
        <v>530</v>
      </c>
      <c r="B531" s="2" t="s">
        <v>397</v>
      </c>
      <c r="C531" s="4" t="s">
        <v>135</v>
      </c>
      <c r="D531" s="3" t="s">
        <v>383</v>
      </c>
      <c r="E531" s="2" t="s">
        <v>396</v>
      </c>
    </row>
    <row r="532" spans="1:5">
      <c r="A532" s="5">
        <v>531</v>
      </c>
      <c r="B532" s="2" t="s">
        <v>297</v>
      </c>
      <c r="C532" s="4" t="s">
        <v>153</v>
      </c>
      <c r="D532" s="3" t="s">
        <v>383</v>
      </c>
      <c r="E532" s="2" t="s">
        <v>297</v>
      </c>
    </row>
    <row r="533" spans="1:5">
      <c r="A533" s="5">
        <v>532</v>
      </c>
      <c r="B533" s="2" t="s">
        <v>375</v>
      </c>
      <c r="C533" s="4" t="s">
        <v>182</v>
      </c>
      <c r="D533" s="3" t="s">
        <v>383</v>
      </c>
      <c r="E533" s="2" t="s">
        <v>374</v>
      </c>
    </row>
    <row r="534" spans="1:5" ht="54">
      <c r="A534" s="5">
        <v>533</v>
      </c>
      <c r="B534" s="2" t="s">
        <v>395</v>
      </c>
      <c r="C534" s="4" t="s">
        <v>175</v>
      </c>
      <c r="D534" s="3" t="s">
        <v>383</v>
      </c>
      <c r="E534" s="2" t="s">
        <v>385</v>
      </c>
    </row>
    <row r="535" spans="1:5">
      <c r="A535" s="5">
        <v>534</v>
      </c>
      <c r="B535" s="2" t="s">
        <v>121</v>
      </c>
      <c r="C535" s="4" t="s">
        <v>163</v>
      </c>
      <c r="D535" s="3" t="s">
        <v>383</v>
      </c>
      <c r="E535" s="2" t="s">
        <v>121</v>
      </c>
    </row>
    <row r="536" spans="1:5">
      <c r="A536" s="5">
        <v>535</v>
      </c>
      <c r="B536" s="2" t="s">
        <v>119</v>
      </c>
      <c r="C536" s="4" t="s">
        <v>135</v>
      </c>
      <c r="D536" s="3" t="s">
        <v>383</v>
      </c>
      <c r="E536" s="2" t="s">
        <v>119</v>
      </c>
    </row>
    <row r="537" spans="1:5">
      <c r="A537" s="5">
        <v>536</v>
      </c>
      <c r="B537" s="2" t="s">
        <v>363</v>
      </c>
      <c r="C537" s="4" t="s">
        <v>100</v>
      </c>
      <c r="D537" s="3" t="s">
        <v>383</v>
      </c>
      <c r="E537" s="2" t="s">
        <v>363</v>
      </c>
    </row>
    <row r="538" spans="1:5" ht="54">
      <c r="A538" s="5">
        <v>537</v>
      </c>
      <c r="B538" s="2" t="s">
        <v>394</v>
      </c>
      <c r="C538" s="4" t="s">
        <v>144</v>
      </c>
      <c r="D538" s="3" t="s">
        <v>383</v>
      </c>
      <c r="E538" s="2" t="s">
        <v>385</v>
      </c>
    </row>
    <row r="539" spans="1:5">
      <c r="A539" s="5">
        <v>538</v>
      </c>
      <c r="B539" s="2" t="s">
        <v>349</v>
      </c>
      <c r="C539" s="4" t="s">
        <v>135</v>
      </c>
      <c r="D539" s="3" t="s">
        <v>383</v>
      </c>
      <c r="E539" s="2" t="s">
        <v>349</v>
      </c>
    </row>
    <row r="540" spans="1:5">
      <c r="A540" s="5">
        <v>539</v>
      </c>
      <c r="B540" s="2" t="s">
        <v>393</v>
      </c>
      <c r="C540" s="4" t="s">
        <v>153</v>
      </c>
      <c r="D540" s="3" t="s">
        <v>383</v>
      </c>
      <c r="E540" s="2" t="s">
        <v>393</v>
      </c>
    </row>
    <row r="541" spans="1:5">
      <c r="A541" s="5">
        <v>540</v>
      </c>
      <c r="B541" s="2" t="s">
        <v>344</v>
      </c>
      <c r="C541" s="4" t="s">
        <v>129</v>
      </c>
      <c r="D541" s="3" t="s">
        <v>383</v>
      </c>
      <c r="E541" s="2" t="s">
        <v>344</v>
      </c>
    </row>
    <row r="542" spans="1:5" ht="54">
      <c r="A542" s="5">
        <v>541</v>
      </c>
      <c r="B542" s="2" t="s">
        <v>392</v>
      </c>
      <c r="C542" s="4" t="s">
        <v>2</v>
      </c>
      <c r="D542" s="3" t="s">
        <v>383</v>
      </c>
      <c r="E542" s="2" t="s">
        <v>385</v>
      </c>
    </row>
    <row r="543" spans="1:5">
      <c r="A543" s="5">
        <v>542</v>
      </c>
      <c r="B543" s="2" t="s">
        <v>133</v>
      </c>
      <c r="C543" s="4" t="s">
        <v>171</v>
      </c>
      <c r="D543" s="3" t="s">
        <v>383</v>
      </c>
      <c r="E543" s="2" t="s">
        <v>133</v>
      </c>
    </row>
    <row r="544" spans="1:5">
      <c r="A544" s="5">
        <v>543</v>
      </c>
      <c r="B544" s="2" t="s">
        <v>125</v>
      </c>
      <c r="C544" s="4" t="s">
        <v>2</v>
      </c>
      <c r="D544" s="3" t="s">
        <v>383</v>
      </c>
      <c r="E544" s="2" t="s">
        <v>125</v>
      </c>
    </row>
    <row r="545" spans="1:5">
      <c r="A545" s="5">
        <v>544</v>
      </c>
      <c r="B545" s="2" t="s">
        <v>287</v>
      </c>
      <c r="C545" s="4" t="s">
        <v>153</v>
      </c>
      <c r="D545" s="3" t="s">
        <v>383</v>
      </c>
      <c r="E545" s="2" t="s">
        <v>287</v>
      </c>
    </row>
    <row r="546" spans="1:5">
      <c r="A546" s="5">
        <v>545</v>
      </c>
      <c r="B546" s="2" t="s">
        <v>373</v>
      </c>
      <c r="C546" s="4" t="s">
        <v>199</v>
      </c>
      <c r="D546" s="3" t="s">
        <v>383</v>
      </c>
      <c r="E546" s="2" t="s">
        <v>373</v>
      </c>
    </row>
    <row r="547" spans="1:5" ht="54">
      <c r="A547" s="5">
        <v>546</v>
      </c>
      <c r="B547" s="2" t="s">
        <v>391</v>
      </c>
      <c r="C547" s="4" t="s">
        <v>129</v>
      </c>
      <c r="D547" s="3" t="s">
        <v>383</v>
      </c>
      <c r="E547" s="2" t="s">
        <v>385</v>
      </c>
    </row>
    <row r="548" spans="1:5">
      <c r="A548" s="5">
        <v>547</v>
      </c>
      <c r="B548" s="2" t="s">
        <v>353</v>
      </c>
      <c r="C548" s="4" t="s">
        <v>153</v>
      </c>
      <c r="D548" s="3" t="s">
        <v>383</v>
      </c>
      <c r="E548" s="2" t="s">
        <v>353</v>
      </c>
    </row>
    <row r="549" spans="1:5">
      <c r="A549" s="5">
        <v>548</v>
      </c>
      <c r="B549" s="2" t="s">
        <v>390</v>
      </c>
      <c r="C549" s="4" t="s">
        <v>171</v>
      </c>
      <c r="D549" s="3" t="s">
        <v>383</v>
      </c>
      <c r="E549" s="2" t="s">
        <v>389</v>
      </c>
    </row>
    <row r="550" spans="1:5">
      <c r="A550" s="5">
        <v>549</v>
      </c>
      <c r="B550" s="2" t="s">
        <v>372</v>
      </c>
      <c r="C550" s="4" t="s">
        <v>2</v>
      </c>
      <c r="D550" s="3" t="s">
        <v>383</v>
      </c>
      <c r="E550" s="2" t="s">
        <v>372</v>
      </c>
    </row>
    <row r="551" spans="1:5">
      <c r="A551" s="5">
        <v>550</v>
      </c>
      <c r="B551" s="2" t="s">
        <v>380</v>
      </c>
      <c r="C551" s="4" t="s">
        <v>153</v>
      </c>
      <c r="D551" s="3" t="s">
        <v>383</v>
      </c>
      <c r="E551" s="2" t="s">
        <v>379</v>
      </c>
    </row>
    <row r="552" spans="1:5" ht="54">
      <c r="A552" s="5">
        <v>551</v>
      </c>
      <c r="B552" s="2" t="s">
        <v>388</v>
      </c>
      <c r="C552" s="4" t="s">
        <v>171</v>
      </c>
      <c r="D552" s="3" t="s">
        <v>383</v>
      </c>
      <c r="E552" s="2" t="s">
        <v>385</v>
      </c>
    </row>
    <row r="553" spans="1:5">
      <c r="A553" s="5">
        <v>552</v>
      </c>
      <c r="B553" s="2" t="s">
        <v>387</v>
      </c>
      <c r="C553" s="4" t="s">
        <v>135</v>
      </c>
      <c r="D553" s="3" t="s">
        <v>383</v>
      </c>
      <c r="E553" s="2" t="s">
        <v>387</v>
      </c>
    </row>
    <row r="554" spans="1:5" ht="54">
      <c r="A554" s="5">
        <v>553</v>
      </c>
      <c r="B554" s="2" t="s">
        <v>386</v>
      </c>
      <c r="C554" s="4" t="s">
        <v>175</v>
      </c>
      <c r="D554" s="3" t="s">
        <v>383</v>
      </c>
      <c r="E554" s="2" t="s">
        <v>385</v>
      </c>
    </row>
    <row r="555" spans="1:5">
      <c r="A555" s="5">
        <v>554</v>
      </c>
      <c r="B555" s="2" t="s">
        <v>313</v>
      </c>
      <c r="C555" s="4" t="s">
        <v>153</v>
      </c>
      <c r="D555" s="3" t="s">
        <v>383</v>
      </c>
      <c r="E555" s="2" t="s">
        <v>313</v>
      </c>
    </row>
    <row r="556" spans="1:5">
      <c r="A556" s="5">
        <v>555</v>
      </c>
      <c r="B556" s="2" t="s">
        <v>370</v>
      </c>
      <c r="C556" s="4" t="s">
        <v>135</v>
      </c>
      <c r="D556" s="3" t="s">
        <v>383</v>
      </c>
      <c r="E556" s="2" t="s">
        <v>370</v>
      </c>
    </row>
    <row r="557" spans="1:5">
      <c r="A557" s="5">
        <v>556</v>
      </c>
      <c r="B557" s="2" t="s">
        <v>384</v>
      </c>
      <c r="C557" s="4" t="s">
        <v>153</v>
      </c>
      <c r="D557" s="3" t="s">
        <v>383</v>
      </c>
      <c r="E557" s="2" t="s">
        <v>384</v>
      </c>
    </row>
    <row r="558" spans="1:5">
      <c r="A558" s="5">
        <v>557</v>
      </c>
      <c r="B558" s="2" t="s">
        <v>336</v>
      </c>
      <c r="C558" s="4" t="s">
        <v>135</v>
      </c>
      <c r="D558" s="3" t="s">
        <v>383</v>
      </c>
      <c r="E558" s="2" t="s">
        <v>336</v>
      </c>
    </row>
    <row r="559" spans="1:5">
      <c r="A559" s="5">
        <v>558</v>
      </c>
      <c r="B559" s="2" t="s">
        <v>382</v>
      </c>
      <c r="C559" s="4" t="s">
        <v>135</v>
      </c>
      <c r="D559" s="3" t="s">
        <v>245</v>
      </c>
      <c r="E559" s="2" t="s">
        <v>381</v>
      </c>
    </row>
    <row r="560" spans="1:5">
      <c r="A560" s="5">
        <v>559</v>
      </c>
      <c r="B560" s="2" t="s">
        <v>380</v>
      </c>
      <c r="C560" s="4" t="s">
        <v>153</v>
      </c>
      <c r="D560" s="3" t="s">
        <v>245</v>
      </c>
      <c r="E560" s="2" t="s">
        <v>379</v>
      </c>
    </row>
    <row r="561" spans="1:5">
      <c r="A561" s="5">
        <v>560</v>
      </c>
      <c r="B561" s="2" t="s">
        <v>378</v>
      </c>
      <c r="C561" s="4" t="s">
        <v>135</v>
      </c>
      <c r="D561" s="3" t="s">
        <v>245</v>
      </c>
      <c r="E561" s="2" t="s">
        <v>377</v>
      </c>
    </row>
    <row r="562" spans="1:5">
      <c r="A562" s="5">
        <v>561</v>
      </c>
      <c r="B562" s="2" t="s">
        <v>376</v>
      </c>
      <c r="C562" s="4" t="s">
        <v>175</v>
      </c>
      <c r="D562" s="3" t="s">
        <v>245</v>
      </c>
      <c r="E562" s="2" t="s">
        <v>376</v>
      </c>
    </row>
    <row r="563" spans="1:5">
      <c r="A563" s="5">
        <v>562</v>
      </c>
      <c r="B563" s="2" t="s">
        <v>375</v>
      </c>
      <c r="C563" s="4" t="s">
        <v>135</v>
      </c>
      <c r="D563" s="3" t="s">
        <v>245</v>
      </c>
      <c r="E563" s="2" t="s">
        <v>374</v>
      </c>
    </row>
    <row r="564" spans="1:5">
      <c r="A564" s="5">
        <v>563</v>
      </c>
      <c r="B564" s="2" t="s">
        <v>373</v>
      </c>
      <c r="C564" s="4" t="s">
        <v>135</v>
      </c>
      <c r="D564" s="3" t="s">
        <v>245</v>
      </c>
      <c r="E564" s="2" t="s">
        <v>373</v>
      </c>
    </row>
    <row r="565" spans="1:5" ht="54">
      <c r="A565" s="5">
        <v>564</v>
      </c>
      <c r="B565" s="2" t="s">
        <v>372</v>
      </c>
      <c r="C565" s="4" t="s">
        <v>205</v>
      </c>
      <c r="D565" s="3" t="s">
        <v>245</v>
      </c>
      <c r="E565" s="2" t="s">
        <v>371</v>
      </c>
    </row>
    <row r="566" spans="1:5">
      <c r="A566" s="5">
        <v>565</v>
      </c>
      <c r="B566" s="2" t="s">
        <v>370</v>
      </c>
      <c r="C566" s="4" t="s">
        <v>171</v>
      </c>
      <c r="D566" s="3" t="s">
        <v>245</v>
      </c>
      <c r="E566" s="2" t="s">
        <v>369</v>
      </c>
    </row>
    <row r="567" spans="1:5">
      <c r="A567" s="5">
        <v>566</v>
      </c>
      <c r="B567" s="2" t="s">
        <v>368</v>
      </c>
      <c r="C567" s="4" t="s">
        <v>135</v>
      </c>
      <c r="D567" s="3" t="s">
        <v>245</v>
      </c>
      <c r="E567" s="2" t="s">
        <v>367</v>
      </c>
    </row>
    <row r="568" spans="1:5">
      <c r="A568" s="5">
        <v>567</v>
      </c>
      <c r="B568" s="2" t="s">
        <v>366</v>
      </c>
      <c r="C568" s="4" t="s">
        <v>205</v>
      </c>
      <c r="D568" s="3" t="s">
        <v>245</v>
      </c>
      <c r="E568" s="2" t="s">
        <v>366</v>
      </c>
    </row>
    <row r="569" spans="1:5">
      <c r="A569" s="5">
        <v>568</v>
      </c>
      <c r="B569" s="2" t="s">
        <v>365</v>
      </c>
      <c r="C569" s="4" t="s">
        <v>144</v>
      </c>
      <c r="D569" s="3" t="s">
        <v>245</v>
      </c>
      <c r="E569" s="2" t="s">
        <v>364</v>
      </c>
    </row>
    <row r="570" spans="1:5" ht="54">
      <c r="A570" s="5">
        <v>569</v>
      </c>
      <c r="B570" s="2" t="s">
        <v>363</v>
      </c>
      <c r="C570" s="4" t="s">
        <v>135</v>
      </c>
      <c r="D570" s="3" t="s">
        <v>245</v>
      </c>
      <c r="E570" s="2" t="s">
        <v>362</v>
      </c>
    </row>
    <row r="571" spans="1:5" ht="54">
      <c r="A571" s="5">
        <v>570</v>
      </c>
      <c r="B571" s="2" t="s">
        <v>361</v>
      </c>
      <c r="C571" s="4" t="s">
        <v>175</v>
      </c>
      <c r="D571" s="3" t="s">
        <v>245</v>
      </c>
      <c r="E571" s="2" t="s">
        <v>360</v>
      </c>
    </row>
    <row r="572" spans="1:5">
      <c r="A572" s="5">
        <v>571</v>
      </c>
      <c r="B572" s="2" t="s">
        <v>359</v>
      </c>
      <c r="C572" s="4" t="s">
        <v>175</v>
      </c>
      <c r="D572" s="3" t="s">
        <v>245</v>
      </c>
      <c r="E572" s="2" t="s">
        <v>359</v>
      </c>
    </row>
    <row r="573" spans="1:5" ht="54">
      <c r="A573" s="5">
        <v>572</v>
      </c>
      <c r="B573" s="2" t="s">
        <v>358</v>
      </c>
      <c r="C573" s="4" t="s">
        <v>135</v>
      </c>
      <c r="D573" s="3" t="s">
        <v>245</v>
      </c>
      <c r="E573" s="2" t="s">
        <v>357</v>
      </c>
    </row>
    <row r="574" spans="1:5">
      <c r="A574" s="5">
        <v>573</v>
      </c>
      <c r="B574" s="2" t="s">
        <v>356</v>
      </c>
      <c r="C574" s="4" t="s">
        <v>129</v>
      </c>
      <c r="D574" s="3" t="s">
        <v>245</v>
      </c>
      <c r="E574" s="2" t="s">
        <v>356</v>
      </c>
    </row>
    <row r="575" spans="1:5" ht="54">
      <c r="A575" s="5">
        <v>574</v>
      </c>
      <c r="B575" s="2" t="s">
        <v>355</v>
      </c>
      <c r="C575" s="4" t="s">
        <v>171</v>
      </c>
      <c r="D575" s="3" t="s">
        <v>245</v>
      </c>
      <c r="E575" s="2" t="s">
        <v>354</v>
      </c>
    </row>
    <row r="576" spans="1:5" ht="54">
      <c r="A576" s="5">
        <v>575</v>
      </c>
      <c r="B576" s="2" t="s">
        <v>353</v>
      </c>
      <c r="C576" s="4" t="s">
        <v>135</v>
      </c>
      <c r="D576" s="3" t="s">
        <v>245</v>
      </c>
      <c r="E576" s="2" t="s">
        <v>352</v>
      </c>
    </row>
    <row r="577" spans="1:5" ht="54">
      <c r="A577" s="5">
        <v>576</v>
      </c>
      <c r="B577" s="2" t="s">
        <v>351</v>
      </c>
      <c r="C577" s="4" t="s">
        <v>171</v>
      </c>
      <c r="D577" s="3" t="s">
        <v>245</v>
      </c>
      <c r="E577" s="2" t="s">
        <v>350</v>
      </c>
    </row>
    <row r="578" spans="1:5" ht="54">
      <c r="A578" s="5">
        <v>577</v>
      </c>
      <c r="B578" s="2" t="s">
        <v>349</v>
      </c>
      <c r="C578" s="4" t="s">
        <v>135</v>
      </c>
      <c r="D578" s="3" t="s">
        <v>245</v>
      </c>
      <c r="E578" s="2" t="s">
        <v>348</v>
      </c>
    </row>
    <row r="579" spans="1:5">
      <c r="A579" s="5">
        <v>578</v>
      </c>
      <c r="B579" s="2" t="s">
        <v>347</v>
      </c>
      <c r="C579" s="4" t="s">
        <v>135</v>
      </c>
      <c r="D579" s="3" t="s">
        <v>245</v>
      </c>
      <c r="E579" s="2" t="s">
        <v>347</v>
      </c>
    </row>
    <row r="580" spans="1:5">
      <c r="A580" s="5">
        <v>579</v>
      </c>
      <c r="B580" s="2" t="s">
        <v>346</v>
      </c>
      <c r="C580" s="4" t="s">
        <v>132</v>
      </c>
      <c r="D580" s="3" t="s">
        <v>245</v>
      </c>
      <c r="E580" s="2" t="s">
        <v>346</v>
      </c>
    </row>
    <row r="581" spans="1:5">
      <c r="A581" s="5">
        <v>580</v>
      </c>
      <c r="B581" s="2" t="s">
        <v>345</v>
      </c>
      <c r="C581" s="4" t="s">
        <v>175</v>
      </c>
      <c r="D581" s="3" t="s">
        <v>245</v>
      </c>
      <c r="E581" s="2" t="s">
        <v>345</v>
      </c>
    </row>
    <row r="582" spans="1:5">
      <c r="A582" s="5">
        <v>581</v>
      </c>
      <c r="B582" s="2" t="s">
        <v>344</v>
      </c>
      <c r="C582" s="4" t="s">
        <v>171</v>
      </c>
      <c r="D582" s="3" t="s">
        <v>245</v>
      </c>
      <c r="E582" s="2" t="s">
        <v>343</v>
      </c>
    </row>
    <row r="583" spans="1:5">
      <c r="A583" s="5">
        <v>582</v>
      </c>
      <c r="B583" s="2" t="s">
        <v>342</v>
      </c>
      <c r="C583" s="4" t="s">
        <v>175</v>
      </c>
      <c r="D583" s="3" t="s">
        <v>245</v>
      </c>
      <c r="E583" s="2" t="s">
        <v>342</v>
      </c>
    </row>
    <row r="584" spans="1:5">
      <c r="A584" s="5">
        <v>583</v>
      </c>
      <c r="B584" s="2" t="s">
        <v>341</v>
      </c>
      <c r="C584" s="4" t="s">
        <v>153</v>
      </c>
      <c r="D584" s="3" t="s">
        <v>245</v>
      </c>
      <c r="E584" s="2" t="s">
        <v>341</v>
      </c>
    </row>
    <row r="585" spans="1:5">
      <c r="A585" s="5">
        <v>584</v>
      </c>
      <c r="B585" s="2" t="s">
        <v>340</v>
      </c>
      <c r="C585" s="4" t="s">
        <v>135</v>
      </c>
      <c r="D585" s="3" t="s">
        <v>245</v>
      </c>
      <c r="E585" s="2" t="s">
        <v>339</v>
      </c>
    </row>
    <row r="586" spans="1:5">
      <c r="A586" s="5">
        <v>585</v>
      </c>
      <c r="B586" s="2" t="s">
        <v>338</v>
      </c>
      <c r="C586" s="4" t="s">
        <v>171</v>
      </c>
      <c r="D586" s="3" t="s">
        <v>245</v>
      </c>
      <c r="E586" s="2" t="s">
        <v>337</v>
      </c>
    </row>
    <row r="587" spans="1:5">
      <c r="A587" s="5">
        <v>586</v>
      </c>
      <c r="B587" s="2" t="s">
        <v>336</v>
      </c>
      <c r="C587" s="4" t="s">
        <v>175</v>
      </c>
      <c r="D587" s="3" t="s">
        <v>245</v>
      </c>
      <c r="E587" s="2" t="s">
        <v>336</v>
      </c>
    </row>
    <row r="588" spans="1:5">
      <c r="A588" s="5">
        <v>587</v>
      </c>
      <c r="B588" s="2" t="s">
        <v>335</v>
      </c>
      <c r="C588" s="4" t="s">
        <v>135</v>
      </c>
      <c r="D588" s="3" t="s">
        <v>245</v>
      </c>
      <c r="E588" s="2" t="s">
        <v>334</v>
      </c>
    </row>
    <row r="589" spans="1:5" ht="54">
      <c r="A589" s="5">
        <v>588</v>
      </c>
      <c r="B589" s="2" t="s">
        <v>333</v>
      </c>
      <c r="C589" s="4" t="s">
        <v>205</v>
      </c>
      <c r="D589" s="3" t="s">
        <v>245</v>
      </c>
      <c r="E589" s="2" t="s">
        <v>332</v>
      </c>
    </row>
    <row r="590" spans="1:5" ht="54">
      <c r="A590" s="5">
        <v>589</v>
      </c>
      <c r="B590" s="2" t="s">
        <v>331</v>
      </c>
      <c r="C590" s="4" t="s">
        <v>135</v>
      </c>
      <c r="D590" s="3" t="s">
        <v>245</v>
      </c>
      <c r="E590" s="2" t="s">
        <v>330</v>
      </c>
    </row>
    <row r="591" spans="1:5" ht="54">
      <c r="A591" s="5">
        <v>590</v>
      </c>
      <c r="B591" s="2" t="s">
        <v>329</v>
      </c>
      <c r="C591" s="4" t="s">
        <v>100</v>
      </c>
      <c r="D591" s="3" t="s">
        <v>245</v>
      </c>
      <c r="E591" s="2" t="s">
        <v>328</v>
      </c>
    </row>
    <row r="592" spans="1:5" ht="27">
      <c r="A592" s="5">
        <v>591</v>
      </c>
      <c r="B592" s="2" t="s">
        <v>327</v>
      </c>
      <c r="C592" s="4" t="s">
        <v>175</v>
      </c>
      <c r="D592" s="3" t="s">
        <v>245</v>
      </c>
      <c r="E592" s="2" t="s">
        <v>112</v>
      </c>
    </row>
    <row r="593" spans="1:5" ht="94.5">
      <c r="A593" s="5">
        <v>592</v>
      </c>
      <c r="B593" s="2" t="s">
        <v>326</v>
      </c>
      <c r="C593" s="4" t="s">
        <v>129</v>
      </c>
      <c r="D593" s="3" t="s">
        <v>245</v>
      </c>
      <c r="E593" s="2" t="s">
        <v>325</v>
      </c>
    </row>
    <row r="594" spans="1:5" ht="27">
      <c r="A594" s="5">
        <v>593</v>
      </c>
      <c r="B594" s="2" t="s">
        <v>324</v>
      </c>
      <c r="C594" s="4" t="s">
        <v>144</v>
      </c>
      <c r="D594" s="3" t="s">
        <v>245</v>
      </c>
      <c r="E594" s="2" t="s">
        <v>323</v>
      </c>
    </row>
    <row r="595" spans="1:5" ht="40.5">
      <c r="A595" s="5">
        <v>594</v>
      </c>
      <c r="B595" s="2" t="s">
        <v>57</v>
      </c>
      <c r="C595" s="4" t="s">
        <v>205</v>
      </c>
      <c r="D595" s="3" t="s">
        <v>245</v>
      </c>
      <c r="E595" s="2" t="s">
        <v>56</v>
      </c>
    </row>
    <row r="596" spans="1:5" ht="27">
      <c r="A596" s="5">
        <v>595</v>
      </c>
      <c r="B596" s="2" t="s">
        <v>46</v>
      </c>
      <c r="C596" s="4" t="s">
        <v>135</v>
      </c>
      <c r="D596" s="3" t="s">
        <v>245</v>
      </c>
      <c r="E596" s="2" t="s">
        <v>44</v>
      </c>
    </row>
    <row r="597" spans="1:5" ht="40.5">
      <c r="A597" s="5">
        <v>596</v>
      </c>
      <c r="B597" s="2" t="s">
        <v>43</v>
      </c>
      <c r="C597" s="4" t="s">
        <v>135</v>
      </c>
      <c r="D597" s="3" t="s">
        <v>245</v>
      </c>
      <c r="E597" s="2" t="s">
        <v>42</v>
      </c>
    </row>
    <row r="598" spans="1:5" ht="27">
      <c r="A598" s="5">
        <v>597</v>
      </c>
      <c r="B598" s="2" t="s">
        <v>41</v>
      </c>
      <c r="C598" s="4" t="s">
        <v>205</v>
      </c>
      <c r="D598" s="3" t="s">
        <v>245</v>
      </c>
      <c r="E598" s="2" t="s">
        <v>40</v>
      </c>
    </row>
    <row r="599" spans="1:5" ht="40.5">
      <c r="A599" s="5">
        <v>598</v>
      </c>
      <c r="B599" s="2" t="s">
        <v>322</v>
      </c>
      <c r="C599" s="4" t="s">
        <v>135</v>
      </c>
      <c r="D599" s="3" t="s">
        <v>245</v>
      </c>
      <c r="E599" s="2" t="s">
        <v>321</v>
      </c>
    </row>
    <row r="600" spans="1:5" ht="54">
      <c r="A600" s="5">
        <v>599</v>
      </c>
      <c r="B600" s="2" t="s">
        <v>320</v>
      </c>
      <c r="C600" s="4" t="s">
        <v>132</v>
      </c>
      <c r="D600" s="3" t="s">
        <v>245</v>
      </c>
      <c r="E600" s="2" t="s">
        <v>319</v>
      </c>
    </row>
    <row r="601" spans="1:5" ht="54">
      <c r="A601" s="5">
        <v>600</v>
      </c>
      <c r="B601" s="2" t="s">
        <v>318</v>
      </c>
      <c r="C601" s="4" t="s">
        <v>2</v>
      </c>
      <c r="D601" s="3" t="s">
        <v>245</v>
      </c>
      <c r="E601" s="2" t="s">
        <v>317</v>
      </c>
    </row>
    <row r="602" spans="1:5" ht="67.5">
      <c r="A602" s="5">
        <v>601</v>
      </c>
      <c r="B602" s="2" t="s">
        <v>316</v>
      </c>
      <c r="C602" s="4" t="s">
        <v>144</v>
      </c>
      <c r="D602" s="3" t="s">
        <v>245</v>
      </c>
      <c r="E602" s="2" t="s">
        <v>315</v>
      </c>
    </row>
    <row r="603" spans="1:5">
      <c r="A603" s="5">
        <v>602</v>
      </c>
      <c r="B603" s="2" t="s">
        <v>314</v>
      </c>
      <c r="C603" s="4" t="s">
        <v>135</v>
      </c>
      <c r="D603" s="3" t="s">
        <v>245</v>
      </c>
      <c r="E603" s="2" t="s">
        <v>314</v>
      </c>
    </row>
    <row r="604" spans="1:5">
      <c r="A604" s="5">
        <v>603</v>
      </c>
      <c r="B604" s="2" t="s">
        <v>313</v>
      </c>
      <c r="C604" s="4" t="s">
        <v>129</v>
      </c>
      <c r="D604" s="3" t="s">
        <v>245</v>
      </c>
      <c r="E604" s="2" t="s">
        <v>312</v>
      </c>
    </row>
    <row r="605" spans="1:5">
      <c r="A605" s="5">
        <v>604</v>
      </c>
      <c r="B605" s="2" t="s">
        <v>311</v>
      </c>
      <c r="C605" s="4" t="s">
        <v>153</v>
      </c>
      <c r="D605" s="3" t="s">
        <v>245</v>
      </c>
      <c r="E605" s="2" t="s">
        <v>310</v>
      </c>
    </row>
    <row r="606" spans="1:5" ht="27">
      <c r="A606" s="5">
        <v>605</v>
      </c>
      <c r="B606" s="2" t="s">
        <v>309</v>
      </c>
      <c r="C606" s="4" t="s">
        <v>135</v>
      </c>
      <c r="D606" s="3" t="s">
        <v>245</v>
      </c>
      <c r="E606" s="2" t="s">
        <v>308</v>
      </c>
    </row>
    <row r="607" spans="1:5" ht="54">
      <c r="A607" s="5">
        <v>606</v>
      </c>
      <c r="B607" s="2" t="s">
        <v>307</v>
      </c>
      <c r="C607" s="4" t="s">
        <v>153</v>
      </c>
      <c r="D607" s="3" t="s">
        <v>245</v>
      </c>
      <c r="E607" s="2" t="s">
        <v>306</v>
      </c>
    </row>
    <row r="608" spans="1:5" ht="40.5">
      <c r="A608" s="5">
        <v>607</v>
      </c>
      <c r="B608" s="2" t="s">
        <v>305</v>
      </c>
      <c r="C608" s="4" t="s">
        <v>175</v>
      </c>
      <c r="D608" s="3" t="s">
        <v>245</v>
      </c>
      <c r="E608" s="2" t="s">
        <v>304</v>
      </c>
    </row>
    <row r="609" spans="1:5">
      <c r="A609" s="5">
        <v>608</v>
      </c>
      <c r="B609" s="2" t="s">
        <v>303</v>
      </c>
      <c r="C609" s="4" t="s">
        <v>144</v>
      </c>
      <c r="D609" s="3" t="s">
        <v>245</v>
      </c>
      <c r="E609" s="2" t="s">
        <v>302</v>
      </c>
    </row>
    <row r="610" spans="1:5">
      <c r="A610" s="5">
        <v>609</v>
      </c>
      <c r="B610" s="2" t="s">
        <v>301</v>
      </c>
      <c r="C610" s="4" t="s">
        <v>153</v>
      </c>
      <c r="D610" s="3" t="s">
        <v>245</v>
      </c>
      <c r="E610" s="2" t="s">
        <v>300</v>
      </c>
    </row>
    <row r="611" spans="1:5">
      <c r="A611" s="5">
        <v>610</v>
      </c>
      <c r="B611" s="2" t="s">
        <v>299</v>
      </c>
      <c r="C611" s="4" t="s">
        <v>135</v>
      </c>
      <c r="D611" s="3" t="s">
        <v>245</v>
      </c>
      <c r="E611" s="2" t="s">
        <v>298</v>
      </c>
    </row>
    <row r="612" spans="1:5">
      <c r="A612" s="5">
        <v>611</v>
      </c>
      <c r="B612" s="2" t="s">
        <v>297</v>
      </c>
      <c r="C612" s="4" t="s">
        <v>171</v>
      </c>
      <c r="D612" s="3" t="s">
        <v>245</v>
      </c>
      <c r="E612" s="2" t="s">
        <v>296</v>
      </c>
    </row>
    <row r="613" spans="1:5">
      <c r="A613" s="5">
        <v>612</v>
      </c>
      <c r="B613" s="2" t="s">
        <v>295</v>
      </c>
      <c r="C613" s="4" t="s">
        <v>135</v>
      </c>
      <c r="D613" s="3" t="s">
        <v>245</v>
      </c>
      <c r="E613" s="2" t="s">
        <v>294</v>
      </c>
    </row>
    <row r="614" spans="1:5">
      <c r="A614" s="5">
        <v>613</v>
      </c>
      <c r="B614" s="2" t="s">
        <v>293</v>
      </c>
      <c r="C614" s="4" t="s">
        <v>144</v>
      </c>
      <c r="D614" s="3" t="s">
        <v>245</v>
      </c>
      <c r="E614" s="2" t="s">
        <v>292</v>
      </c>
    </row>
    <row r="615" spans="1:5">
      <c r="A615" s="5">
        <v>614</v>
      </c>
      <c r="B615" s="2" t="s">
        <v>291</v>
      </c>
      <c r="C615" s="4" t="s">
        <v>129</v>
      </c>
      <c r="D615" s="3" t="s">
        <v>245</v>
      </c>
      <c r="E615" s="2" t="s">
        <v>290</v>
      </c>
    </row>
    <row r="616" spans="1:5">
      <c r="A616" s="5">
        <v>615</v>
      </c>
      <c r="B616" s="2" t="s">
        <v>289</v>
      </c>
      <c r="C616" s="4" t="s">
        <v>171</v>
      </c>
      <c r="D616" s="3" t="s">
        <v>245</v>
      </c>
      <c r="E616" s="2" t="s">
        <v>288</v>
      </c>
    </row>
    <row r="617" spans="1:5">
      <c r="A617" s="5">
        <v>616</v>
      </c>
      <c r="B617" s="2" t="s">
        <v>287</v>
      </c>
      <c r="C617" s="4" t="s">
        <v>163</v>
      </c>
      <c r="D617" s="3" t="s">
        <v>245</v>
      </c>
      <c r="E617" s="2" t="s">
        <v>286</v>
      </c>
    </row>
    <row r="618" spans="1:5" ht="54">
      <c r="A618" s="5">
        <v>617</v>
      </c>
      <c r="B618" s="2" t="s">
        <v>285</v>
      </c>
      <c r="C618" s="4" t="s">
        <v>153</v>
      </c>
      <c r="D618" s="3" t="s">
        <v>245</v>
      </c>
      <c r="E618" s="2" t="s">
        <v>284</v>
      </c>
    </row>
    <row r="619" spans="1:5" ht="27">
      <c r="A619" s="5">
        <v>618</v>
      </c>
      <c r="B619" s="2" t="s">
        <v>283</v>
      </c>
      <c r="C619" s="4" t="s">
        <v>2</v>
      </c>
      <c r="D619" s="3" t="s">
        <v>245</v>
      </c>
      <c r="E619" s="2" t="s">
        <v>282</v>
      </c>
    </row>
    <row r="620" spans="1:5" ht="40.5">
      <c r="A620" s="5">
        <v>619</v>
      </c>
      <c r="B620" s="2" t="s">
        <v>281</v>
      </c>
      <c r="C620" s="4" t="s">
        <v>2</v>
      </c>
      <c r="D620" s="3" t="s">
        <v>245</v>
      </c>
      <c r="E620" s="2" t="s">
        <v>280</v>
      </c>
    </row>
    <row r="621" spans="1:5">
      <c r="A621" s="5">
        <v>620</v>
      </c>
      <c r="B621" s="2" t="s">
        <v>279</v>
      </c>
      <c r="C621" s="4" t="s">
        <v>260</v>
      </c>
      <c r="D621" s="3" t="s">
        <v>245</v>
      </c>
      <c r="E621" s="2" t="s">
        <v>278</v>
      </c>
    </row>
    <row r="622" spans="1:5" ht="27">
      <c r="A622" s="5">
        <v>621</v>
      </c>
      <c r="B622" s="2" t="s">
        <v>277</v>
      </c>
      <c r="C622" s="4" t="s">
        <v>249</v>
      </c>
      <c r="D622" s="3" t="s">
        <v>245</v>
      </c>
      <c r="E622" s="2" t="s">
        <v>276</v>
      </c>
    </row>
    <row r="623" spans="1:5" ht="27">
      <c r="A623" s="5">
        <v>622</v>
      </c>
      <c r="B623" s="2" t="s">
        <v>275</v>
      </c>
      <c r="C623" s="4" t="s">
        <v>249</v>
      </c>
      <c r="D623" s="3" t="s">
        <v>245</v>
      </c>
      <c r="E623" s="2" t="s">
        <v>274</v>
      </c>
    </row>
    <row r="624" spans="1:5" ht="27">
      <c r="A624" s="5">
        <v>623</v>
      </c>
      <c r="B624" s="2" t="s">
        <v>273</v>
      </c>
      <c r="C624" s="4" t="s">
        <v>272</v>
      </c>
      <c r="D624" s="3" t="s">
        <v>245</v>
      </c>
      <c r="E624" s="2" t="s">
        <v>271</v>
      </c>
    </row>
    <row r="625" spans="1:5" ht="27">
      <c r="A625" s="5">
        <v>624</v>
      </c>
      <c r="B625" s="2" t="s">
        <v>270</v>
      </c>
      <c r="C625" s="4" t="s">
        <v>269</v>
      </c>
      <c r="D625" s="3" t="s">
        <v>245</v>
      </c>
      <c r="E625" s="2" t="s">
        <v>268</v>
      </c>
    </row>
    <row r="626" spans="1:5" ht="40.5">
      <c r="A626" s="5">
        <v>625</v>
      </c>
      <c r="B626" s="2" t="s">
        <v>267</v>
      </c>
      <c r="C626" s="4" t="s">
        <v>255</v>
      </c>
      <c r="D626" s="3" t="s">
        <v>245</v>
      </c>
      <c r="E626" s="2" t="s">
        <v>266</v>
      </c>
    </row>
    <row r="627" spans="1:5" ht="27">
      <c r="A627" s="5">
        <v>626</v>
      </c>
      <c r="B627" s="2" t="s">
        <v>265</v>
      </c>
      <c r="C627" s="4" t="s">
        <v>264</v>
      </c>
      <c r="D627" s="3" t="s">
        <v>245</v>
      </c>
      <c r="E627" s="2" t="s">
        <v>263</v>
      </c>
    </row>
    <row r="628" spans="1:5" ht="40.5">
      <c r="A628" s="5">
        <v>627</v>
      </c>
      <c r="B628" s="2" t="s">
        <v>262</v>
      </c>
      <c r="C628" s="4" t="s">
        <v>252</v>
      </c>
      <c r="D628" s="3" t="s">
        <v>245</v>
      </c>
      <c r="E628" s="2" t="s">
        <v>63</v>
      </c>
    </row>
    <row r="629" spans="1:5" ht="27">
      <c r="A629" s="5">
        <v>628</v>
      </c>
      <c r="B629" s="2" t="s">
        <v>261</v>
      </c>
      <c r="C629" s="4" t="s">
        <v>260</v>
      </c>
      <c r="D629" s="3" t="s">
        <v>245</v>
      </c>
      <c r="E629" s="2" t="s">
        <v>259</v>
      </c>
    </row>
    <row r="630" spans="1:5" ht="27">
      <c r="A630" s="5">
        <v>629</v>
      </c>
      <c r="B630" s="2" t="s">
        <v>258</v>
      </c>
      <c r="C630" s="4" t="s">
        <v>252</v>
      </c>
      <c r="D630" s="3" t="s">
        <v>245</v>
      </c>
      <c r="E630" s="2" t="s">
        <v>257</v>
      </c>
    </row>
    <row r="631" spans="1:5" ht="27">
      <c r="A631" s="5">
        <v>630</v>
      </c>
      <c r="B631" s="2" t="s">
        <v>256</v>
      </c>
      <c r="C631" s="4" t="s">
        <v>255</v>
      </c>
      <c r="D631" s="3" t="s">
        <v>245</v>
      </c>
      <c r="E631" s="2" t="s">
        <v>254</v>
      </c>
    </row>
    <row r="632" spans="1:5" ht="27">
      <c r="A632" s="5">
        <v>631</v>
      </c>
      <c r="B632" s="2" t="s">
        <v>253</v>
      </c>
      <c r="C632" s="4" t="s">
        <v>252</v>
      </c>
      <c r="D632" s="3" t="s">
        <v>245</v>
      </c>
      <c r="E632" s="2" t="s">
        <v>251</v>
      </c>
    </row>
    <row r="633" spans="1:5" ht="27">
      <c r="A633" s="5">
        <v>632</v>
      </c>
      <c r="B633" s="2" t="s">
        <v>250</v>
      </c>
      <c r="C633" s="4" t="s">
        <v>249</v>
      </c>
      <c r="D633" s="3" t="s">
        <v>245</v>
      </c>
      <c r="E633" s="2" t="s">
        <v>248</v>
      </c>
    </row>
    <row r="634" spans="1:5" ht="67.5">
      <c r="A634" s="5">
        <v>633</v>
      </c>
      <c r="B634" s="2" t="s">
        <v>247</v>
      </c>
      <c r="C634" s="4" t="s">
        <v>135</v>
      </c>
      <c r="D634" s="3" t="s">
        <v>245</v>
      </c>
      <c r="E634" s="2" t="s">
        <v>246</v>
      </c>
    </row>
    <row r="635" spans="1:5" ht="27">
      <c r="A635" s="5">
        <v>634</v>
      </c>
      <c r="B635" s="2" t="s">
        <v>101</v>
      </c>
      <c r="C635" s="4" t="s">
        <v>144</v>
      </c>
      <c r="D635" s="3" t="s">
        <v>245</v>
      </c>
      <c r="E635" s="2" t="s">
        <v>244</v>
      </c>
    </row>
    <row r="636" spans="1:5">
      <c r="A636" s="5">
        <v>635</v>
      </c>
      <c r="B636" s="2" t="s">
        <v>243</v>
      </c>
      <c r="C636" s="4" t="s">
        <v>2</v>
      </c>
      <c r="D636" s="3" t="s">
        <v>138</v>
      </c>
      <c r="E636" s="2" t="s">
        <v>243</v>
      </c>
    </row>
    <row r="637" spans="1:5">
      <c r="A637" s="5">
        <v>636</v>
      </c>
      <c r="B637" s="2" t="s">
        <v>242</v>
      </c>
      <c r="C637" s="4" t="s">
        <v>135</v>
      </c>
      <c r="D637" s="3" t="s">
        <v>138</v>
      </c>
      <c r="E637" s="2" t="s">
        <v>242</v>
      </c>
    </row>
    <row r="638" spans="1:5">
      <c r="A638" s="5">
        <v>637</v>
      </c>
      <c r="B638" s="2" t="s">
        <v>241</v>
      </c>
      <c r="C638" s="4" t="s">
        <v>3</v>
      </c>
      <c r="D638" s="3" t="s">
        <v>138</v>
      </c>
      <c r="E638" s="2" t="s">
        <v>241</v>
      </c>
    </row>
    <row r="639" spans="1:5">
      <c r="A639" s="5">
        <v>638</v>
      </c>
      <c r="B639" s="2" t="s">
        <v>240</v>
      </c>
      <c r="C639" s="4" t="s">
        <v>153</v>
      </c>
      <c r="D639" s="3" t="s">
        <v>138</v>
      </c>
      <c r="E639" s="2" t="s">
        <v>239</v>
      </c>
    </row>
    <row r="640" spans="1:5">
      <c r="A640" s="5">
        <v>639</v>
      </c>
      <c r="B640" s="2" t="s">
        <v>238</v>
      </c>
      <c r="C640" s="4" t="s">
        <v>205</v>
      </c>
      <c r="D640" s="3" t="s">
        <v>138</v>
      </c>
      <c r="E640" s="2" t="s">
        <v>238</v>
      </c>
    </row>
    <row r="641" spans="1:5">
      <c r="A641" s="5">
        <v>640</v>
      </c>
      <c r="B641" s="2" t="s">
        <v>237</v>
      </c>
      <c r="C641" s="4" t="s">
        <v>2</v>
      </c>
      <c r="D641" s="3" t="s">
        <v>138</v>
      </c>
      <c r="E641" s="2" t="s">
        <v>236</v>
      </c>
    </row>
    <row r="642" spans="1:5">
      <c r="A642" s="5">
        <v>641</v>
      </c>
      <c r="B642" s="2" t="s">
        <v>235</v>
      </c>
      <c r="C642" s="4" t="s">
        <v>2</v>
      </c>
      <c r="D642" s="3" t="s">
        <v>138</v>
      </c>
      <c r="E642" s="2" t="s">
        <v>235</v>
      </c>
    </row>
    <row r="643" spans="1:5">
      <c r="A643" s="5">
        <v>642</v>
      </c>
      <c r="B643" s="2" t="s">
        <v>234</v>
      </c>
      <c r="C643" s="4" t="s">
        <v>129</v>
      </c>
      <c r="D643" s="3" t="s">
        <v>138</v>
      </c>
      <c r="E643" s="2" t="s">
        <v>233</v>
      </c>
    </row>
    <row r="644" spans="1:5">
      <c r="A644" s="5">
        <v>643</v>
      </c>
      <c r="B644" s="2" t="s">
        <v>232</v>
      </c>
      <c r="C644" s="4" t="s">
        <v>2</v>
      </c>
      <c r="D644" s="3" t="s">
        <v>138</v>
      </c>
      <c r="E644" s="2" t="s">
        <v>232</v>
      </c>
    </row>
    <row r="645" spans="1:5">
      <c r="A645" s="5">
        <v>644</v>
      </c>
      <c r="B645" s="2" t="s">
        <v>231</v>
      </c>
      <c r="C645" s="4" t="s">
        <v>153</v>
      </c>
      <c r="D645" s="3" t="s">
        <v>138</v>
      </c>
      <c r="E645" s="2" t="s">
        <v>231</v>
      </c>
    </row>
    <row r="646" spans="1:5">
      <c r="A646" s="5">
        <v>645</v>
      </c>
      <c r="B646" s="2" t="s">
        <v>230</v>
      </c>
      <c r="C646" s="4" t="s">
        <v>100</v>
      </c>
      <c r="D646" s="3" t="s">
        <v>138</v>
      </c>
      <c r="E646" s="2" t="s">
        <v>230</v>
      </c>
    </row>
    <row r="647" spans="1:5">
      <c r="A647" s="5">
        <v>646</v>
      </c>
      <c r="B647" s="2" t="s">
        <v>229</v>
      </c>
      <c r="C647" s="4" t="s">
        <v>129</v>
      </c>
      <c r="D647" s="3" t="s">
        <v>138</v>
      </c>
      <c r="E647" s="2" t="s">
        <v>229</v>
      </c>
    </row>
    <row r="648" spans="1:5">
      <c r="A648" s="5">
        <v>647</v>
      </c>
      <c r="B648" s="2" t="s">
        <v>228</v>
      </c>
      <c r="C648" s="4" t="s">
        <v>2</v>
      </c>
      <c r="D648" s="3" t="s">
        <v>138</v>
      </c>
      <c r="E648" s="2" t="s">
        <v>228</v>
      </c>
    </row>
    <row r="649" spans="1:5">
      <c r="A649" s="5">
        <v>648</v>
      </c>
      <c r="B649" s="2" t="s">
        <v>227</v>
      </c>
      <c r="C649" s="4" t="s">
        <v>153</v>
      </c>
      <c r="D649" s="3" t="s">
        <v>138</v>
      </c>
      <c r="E649" s="2" t="s">
        <v>227</v>
      </c>
    </row>
    <row r="650" spans="1:5">
      <c r="A650" s="5">
        <v>649</v>
      </c>
      <c r="B650" s="2" t="s">
        <v>226</v>
      </c>
      <c r="C650" s="4" t="s">
        <v>144</v>
      </c>
      <c r="D650" s="3" t="s">
        <v>138</v>
      </c>
      <c r="E650" s="2" t="s">
        <v>226</v>
      </c>
    </row>
    <row r="651" spans="1:5">
      <c r="A651" s="5">
        <v>650</v>
      </c>
      <c r="B651" s="2" t="s">
        <v>225</v>
      </c>
      <c r="C651" s="4" t="s">
        <v>171</v>
      </c>
      <c r="D651" s="3" t="s">
        <v>138</v>
      </c>
      <c r="E651" s="2" t="s">
        <v>225</v>
      </c>
    </row>
    <row r="652" spans="1:5">
      <c r="A652" s="5">
        <v>651</v>
      </c>
      <c r="B652" s="2" t="s">
        <v>224</v>
      </c>
      <c r="C652" s="4" t="s">
        <v>135</v>
      </c>
      <c r="D652" s="3" t="s">
        <v>138</v>
      </c>
      <c r="E652" s="2" t="s">
        <v>224</v>
      </c>
    </row>
    <row r="653" spans="1:5">
      <c r="A653" s="5">
        <v>652</v>
      </c>
      <c r="B653" s="2" t="s">
        <v>223</v>
      </c>
      <c r="C653" s="4" t="s">
        <v>2</v>
      </c>
      <c r="D653" s="3" t="s">
        <v>138</v>
      </c>
      <c r="E653" s="2" t="s">
        <v>222</v>
      </c>
    </row>
    <row r="654" spans="1:5">
      <c r="A654" s="5">
        <v>653</v>
      </c>
      <c r="B654" s="2" t="s">
        <v>221</v>
      </c>
      <c r="C654" s="4" t="s">
        <v>153</v>
      </c>
      <c r="D654" s="3" t="s">
        <v>138</v>
      </c>
      <c r="E654" s="2" t="s">
        <v>221</v>
      </c>
    </row>
    <row r="655" spans="1:5">
      <c r="A655" s="5">
        <v>654</v>
      </c>
      <c r="B655" s="2" t="s">
        <v>220</v>
      </c>
      <c r="C655" s="4" t="s">
        <v>171</v>
      </c>
      <c r="D655" s="3" t="s">
        <v>138</v>
      </c>
      <c r="E655" s="2" t="s">
        <v>220</v>
      </c>
    </row>
    <row r="656" spans="1:5">
      <c r="A656" s="5">
        <v>655</v>
      </c>
      <c r="B656" s="2" t="s">
        <v>219</v>
      </c>
      <c r="C656" s="4" t="s">
        <v>171</v>
      </c>
      <c r="D656" s="3" t="s">
        <v>138</v>
      </c>
      <c r="E656" s="2" t="s">
        <v>218</v>
      </c>
    </row>
    <row r="657" spans="1:5">
      <c r="A657" s="5">
        <v>656</v>
      </c>
      <c r="B657" s="2" t="s">
        <v>217</v>
      </c>
      <c r="C657" s="4" t="s">
        <v>2</v>
      </c>
      <c r="D657" s="3" t="s">
        <v>138</v>
      </c>
      <c r="E657" s="2" t="s">
        <v>216</v>
      </c>
    </row>
    <row r="658" spans="1:5">
      <c r="A658" s="5">
        <v>657</v>
      </c>
      <c r="B658" s="2" t="s">
        <v>215</v>
      </c>
      <c r="C658" s="4" t="s">
        <v>175</v>
      </c>
      <c r="D658" s="3" t="s">
        <v>138</v>
      </c>
      <c r="E658" s="2" t="s">
        <v>215</v>
      </c>
    </row>
    <row r="659" spans="1:5">
      <c r="A659" s="5">
        <v>658</v>
      </c>
      <c r="B659" s="2" t="s">
        <v>214</v>
      </c>
      <c r="C659" s="4" t="s">
        <v>135</v>
      </c>
      <c r="D659" s="3" t="s">
        <v>138</v>
      </c>
      <c r="E659" s="2" t="s">
        <v>213</v>
      </c>
    </row>
    <row r="660" spans="1:5">
      <c r="A660" s="5">
        <v>659</v>
      </c>
      <c r="B660" s="2" t="s">
        <v>212</v>
      </c>
      <c r="C660" s="4" t="s">
        <v>171</v>
      </c>
      <c r="D660" s="3" t="s">
        <v>138</v>
      </c>
      <c r="E660" s="2" t="s">
        <v>211</v>
      </c>
    </row>
    <row r="661" spans="1:5">
      <c r="A661" s="5">
        <v>660</v>
      </c>
      <c r="B661" s="2" t="s">
        <v>210</v>
      </c>
      <c r="C661" s="4" t="s">
        <v>205</v>
      </c>
      <c r="D661" s="3" t="s">
        <v>138</v>
      </c>
      <c r="E661" s="2" t="s">
        <v>210</v>
      </c>
    </row>
    <row r="662" spans="1:5">
      <c r="A662" s="5">
        <v>661</v>
      </c>
      <c r="B662" s="2" t="s">
        <v>209</v>
      </c>
      <c r="C662" s="4" t="s">
        <v>135</v>
      </c>
      <c r="D662" s="3" t="s">
        <v>138</v>
      </c>
      <c r="E662" s="2" t="s">
        <v>209</v>
      </c>
    </row>
    <row r="663" spans="1:5">
      <c r="A663" s="5">
        <v>662</v>
      </c>
      <c r="B663" s="2" t="s">
        <v>208</v>
      </c>
      <c r="C663" s="4" t="s">
        <v>135</v>
      </c>
      <c r="D663" s="3" t="s">
        <v>138</v>
      </c>
      <c r="E663" s="2" t="s">
        <v>208</v>
      </c>
    </row>
    <row r="664" spans="1:5">
      <c r="A664" s="5">
        <v>663</v>
      </c>
      <c r="B664" s="2" t="s">
        <v>207</v>
      </c>
      <c r="C664" s="4" t="s">
        <v>135</v>
      </c>
      <c r="D664" s="3" t="s">
        <v>138</v>
      </c>
      <c r="E664" s="2" t="s">
        <v>207</v>
      </c>
    </row>
    <row r="665" spans="1:5">
      <c r="A665" s="5">
        <v>664</v>
      </c>
      <c r="B665" s="2" t="s">
        <v>206</v>
      </c>
      <c r="C665" s="4" t="s">
        <v>205</v>
      </c>
      <c r="D665" s="3" t="s">
        <v>138</v>
      </c>
      <c r="E665" s="2" t="s">
        <v>204</v>
      </c>
    </row>
    <row r="666" spans="1:5">
      <c r="A666" s="5">
        <v>665</v>
      </c>
      <c r="B666" s="2" t="s">
        <v>203</v>
      </c>
      <c r="C666" s="4" t="s">
        <v>175</v>
      </c>
      <c r="D666" s="3" t="s">
        <v>138</v>
      </c>
      <c r="E666" s="2" t="s">
        <v>203</v>
      </c>
    </row>
    <row r="667" spans="1:5">
      <c r="A667" s="5">
        <v>666</v>
      </c>
      <c r="B667" s="2" t="s">
        <v>202</v>
      </c>
      <c r="C667" s="4" t="s">
        <v>2</v>
      </c>
      <c r="D667" s="3" t="s">
        <v>138</v>
      </c>
      <c r="E667" s="2" t="s">
        <v>201</v>
      </c>
    </row>
    <row r="668" spans="1:5">
      <c r="A668" s="5">
        <v>667</v>
      </c>
      <c r="B668" s="2" t="s">
        <v>200</v>
      </c>
      <c r="C668" s="4" t="s">
        <v>129</v>
      </c>
      <c r="D668" s="3" t="s">
        <v>138</v>
      </c>
      <c r="E668" s="2" t="s">
        <v>200</v>
      </c>
    </row>
    <row r="669" spans="1:5">
      <c r="A669" s="5">
        <v>668</v>
      </c>
      <c r="B669" s="2" t="s">
        <v>198</v>
      </c>
      <c r="C669" s="4" t="s">
        <v>199</v>
      </c>
      <c r="D669" s="3" t="s">
        <v>138</v>
      </c>
      <c r="E669" s="2" t="s">
        <v>198</v>
      </c>
    </row>
    <row r="670" spans="1:5">
      <c r="A670" s="5">
        <v>669</v>
      </c>
      <c r="B670" s="2" t="s">
        <v>196</v>
      </c>
      <c r="C670" s="4" t="s">
        <v>197</v>
      </c>
      <c r="D670" s="3" t="s">
        <v>138</v>
      </c>
      <c r="E670" s="2" t="s">
        <v>196</v>
      </c>
    </row>
    <row r="671" spans="1:5">
      <c r="A671" s="5">
        <v>670</v>
      </c>
      <c r="B671" s="2" t="s">
        <v>195</v>
      </c>
      <c r="C671" s="4" t="s">
        <v>132</v>
      </c>
      <c r="D671" s="3" t="s">
        <v>138</v>
      </c>
      <c r="E671" s="2" t="s">
        <v>195</v>
      </c>
    </row>
    <row r="672" spans="1:5">
      <c r="A672" s="5">
        <v>671</v>
      </c>
      <c r="B672" s="2" t="s">
        <v>194</v>
      </c>
      <c r="C672" s="4" t="s">
        <v>171</v>
      </c>
      <c r="D672" s="3" t="s">
        <v>138</v>
      </c>
      <c r="E672" s="2" t="s">
        <v>194</v>
      </c>
    </row>
    <row r="673" spans="1:5">
      <c r="A673" s="5">
        <v>672</v>
      </c>
      <c r="B673" s="2" t="s">
        <v>193</v>
      </c>
      <c r="C673" s="4" t="s">
        <v>2</v>
      </c>
      <c r="D673" s="3" t="s">
        <v>138</v>
      </c>
      <c r="E673" s="2" t="s">
        <v>193</v>
      </c>
    </row>
    <row r="674" spans="1:5">
      <c r="A674" s="5">
        <v>673</v>
      </c>
      <c r="B674" s="2" t="s">
        <v>192</v>
      </c>
      <c r="C674" s="4" t="s">
        <v>2</v>
      </c>
      <c r="D674" s="3" t="s">
        <v>138</v>
      </c>
      <c r="E674" s="2" t="s">
        <v>192</v>
      </c>
    </row>
    <row r="675" spans="1:5">
      <c r="A675" s="5">
        <v>674</v>
      </c>
      <c r="B675" s="2" t="s">
        <v>191</v>
      </c>
      <c r="C675" s="4" t="s">
        <v>175</v>
      </c>
      <c r="D675" s="3" t="s">
        <v>138</v>
      </c>
      <c r="E675" s="2" t="s">
        <v>191</v>
      </c>
    </row>
    <row r="676" spans="1:5">
      <c r="A676" s="5">
        <v>675</v>
      </c>
      <c r="B676" s="2" t="s">
        <v>190</v>
      </c>
      <c r="C676" s="4" t="s">
        <v>135</v>
      </c>
      <c r="D676" s="3" t="s">
        <v>138</v>
      </c>
      <c r="E676" s="2" t="s">
        <v>190</v>
      </c>
    </row>
    <row r="677" spans="1:5">
      <c r="A677" s="5">
        <v>676</v>
      </c>
      <c r="B677" s="2" t="s">
        <v>189</v>
      </c>
      <c r="C677" s="4" t="s">
        <v>129</v>
      </c>
      <c r="D677" s="3" t="s">
        <v>138</v>
      </c>
      <c r="E677" s="2" t="s">
        <v>189</v>
      </c>
    </row>
    <row r="678" spans="1:5">
      <c r="A678" s="5">
        <v>677</v>
      </c>
      <c r="B678" s="2" t="s">
        <v>188</v>
      </c>
      <c r="C678" s="4" t="s">
        <v>2</v>
      </c>
      <c r="D678" s="3" t="s">
        <v>138</v>
      </c>
      <c r="E678" s="2" t="s">
        <v>188</v>
      </c>
    </row>
    <row r="679" spans="1:5">
      <c r="A679" s="5">
        <v>678</v>
      </c>
      <c r="B679" s="2" t="s">
        <v>187</v>
      </c>
      <c r="C679" s="4" t="s">
        <v>171</v>
      </c>
      <c r="D679" s="3" t="s">
        <v>138</v>
      </c>
      <c r="E679" s="2" t="s">
        <v>186</v>
      </c>
    </row>
    <row r="680" spans="1:5">
      <c r="A680" s="5">
        <v>679</v>
      </c>
      <c r="B680" s="2" t="s">
        <v>185</v>
      </c>
      <c r="C680" s="4" t="s">
        <v>135</v>
      </c>
      <c r="D680" s="3" t="s">
        <v>138</v>
      </c>
      <c r="E680" s="2" t="s">
        <v>185</v>
      </c>
    </row>
    <row r="681" spans="1:5">
      <c r="A681" s="5">
        <v>680</v>
      </c>
      <c r="B681" s="2" t="s">
        <v>184</v>
      </c>
      <c r="C681" s="4" t="s">
        <v>135</v>
      </c>
      <c r="D681" s="3" t="s">
        <v>138</v>
      </c>
      <c r="E681" s="2" t="s">
        <v>184</v>
      </c>
    </row>
    <row r="682" spans="1:5">
      <c r="A682" s="5">
        <v>681</v>
      </c>
      <c r="B682" s="2" t="s">
        <v>183</v>
      </c>
      <c r="C682" s="4" t="s">
        <v>135</v>
      </c>
      <c r="D682" s="3" t="s">
        <v>138</v>
      </c>
      <c r="E682" s="2" t="s">
        <v>183</v>
      </c>
    </row>
    <row r="683" spans="1:5">
      <c r="A683" s="5">
        <v>682</v>
      </c>
      <c r="B683" s="2" t="s">
        <v>181</v>
      </c>
      <c r="C683" s="4" t="s">
        <v>182</v>
      </c>
      <c r="D683" s="3" t="s">
        <v>138</v>
      </c>
      <c r="E683" s="2" t="s">
        <v>181</v>
      </c>
    </row>
    <row r="684" spans="1:5">
      <c r="A684" s="5">
        <v>683</v>
      </c>
      <c r="B684" s="2" t="s">
        <v>180</v>
      </c>
      <c r="C684" s="4" t="s">
        <v>2</v>
      </c>
      <c r="D684" s="3" t="s">
        <v>138</v>
      </c>
      <c r="E684" s="2" t="s">
        <v>180</v>
      </c>
    </row>
    <row r="685" spans="1:5">
      <c r="A685" s="5">
        <v>684</v>
      </c>
      <c r="B685" s="2" t="s">
        <v>179</v>
      </c>
      <c r="C685" s="4" t="s">
        <v>175</v>
      </c>
      <c r="D685" s="3" t="s">
        <v>138</v>
      </c>
      <c r="E685" s="2" t="s">
        <v>179</v>
      </c>
    </row>
    <row r="686" spans="1:5">
      <c r="A686" s="5">
        <v>685</v>
      </c>
      <c r="B686" s="2" t="s">
        <v>178</v>
      </c>
      <c r="C686" s="4" t="s">
        <v>135</v>
      </c>
      <c r="D686" s="3" t="s">
        <v>138</v>
      </c>
      <c r="E686" s="2" t="s">
        <v>177</v>
      </c>
    </row>
    <row r="687" spans="1:5">
      <c r="A687" s="5">
        <v>686</v>
      </c>
      <c r="B687" s="2" t="s">
        <v>176</v>
      </c>
      <c r="C687" s="4" t="s">
        <v>144</v>
      </c>
      <c r="D687" s="3" t="s">
        <v>138</v>
      </c>
      <c r="E687" s="2" t="s">
        <v>176</v>
      </c>
    </row>
    <row r="688" spans="1:5">
      <c r="A688" s="5">
        <v>687</v>
      </c>
      <c r="B688" s="2" t="s">
        <v>174</v>
      </c>
      <c r="C688" s="4" t="s">
        <v>175</v>
      </c>
      <c r="D688" s="3" t="s">
        <v>138</v>
      </c>
      <c r="E688" s="2" t="s">
        <v>174</v>
      </c>
    </row>
    <row r="689" spans="1:5">
      <c r="A689" s="5">
        <v>688</v>
      </c>
      <c r="B689" s="2" t="s">
        <v>173</v>
      </c>
      <c r="C689" s="4" t="s">
        <v>129</v>
      </c>
      <c r="D689" s="3" t="s">
        <v>138</v>
      </c>
      <c r="E689" s="2" t="s">
        <v>172</v>
      </c>
    </row>
    <row r="690" spans="1:5">
      <c r="A690" s="5">
        <v>689</v>
      </c>
      <c r="B690" s="2" t="s">
        <v>170</v>
      </c>
      <c r="C690" s="4" t="s">
        <v>171</v>
      </c>
      <c r="D690" s="3" t="s">
        <v>138</v>
      </c>
      <c r="E690" s="2" t="s">
        <v>170</v>
      </c>
    </row>
    <row r="691" spans="1:5">
      <c r="A691" s="5">
        <v>690</v>
      </c>
      <c r="B691" s="2" t="s">
        <v>169</v>
      </c>
      <c r="C691" s="4" t="s">
        <v>132</v>
      </c>
      <c r="D691" s="3" t="s">
        <v>138</v>
      </c>
      <c r="E691" s="2" t="s">
        <v>169</v>
      </c>
    </row>
    <row r="692" spans="1:5">
      <c r="A692" s="5">
        <v>691</v>
      </c>
      <c r="B692" s="2" t="s">
        <v>168</v>
      </c>
      <c r="C692" s="4" t="s">
        <v>144</v>
      </c>
      <c r="D692" s="3" t="s">
        <v>138</v>
      </c>
      <c r="E692" s="2" t="s">
        <v>168</v>
      </c>
    </row>
    <row r="693" spans="1:5">
      <c r="A693" s="5">
        <v>692</v>
      </c>
      <c r="B693" s="2" t="s">
        <v>167</v>
      </c>
      <c r="C693" s="4" t="s">
        <v>135</v>
      </c>
      <c r="D693" s="3" t="s">
        <v>138</v>
      </c>
      <c r="E693" s="2" t="s">
        <v>167</v>
      </c>
    </row>
    <row r="694" spans="1:5">
      <c r="A694" s="5">
        <v>693</v>
      </c>
      <c r="B694" s="2" t="s">
        <v>166</v>
      </c>
      <c r="C694" s="4" t="s">
        <v>129</v>
      </c>
      <c r="D694" s="3" t="s">
        <v>138</v>
      </c>
      <c r="E694" s="2" t="s">
        <v>165</v>
      </c>
    </row>
    <row r="695" spans="1:5">
      <c r="A695" s="5">
        <v>694</v>
      </c>
      <c r="B695" s="2" t="s">
        <v>164</v>
      </c>
      <c r="C695" s="4" t="s">
        <v>135</v>
      </c>
      <c r="D695" s="3" t="s">
        <v>138</v>
      </c>
      <c r="E695" s="2" t="s">
        <v>164</v>
      </c>
    </row>
    <row r="696" spans="1:5">
      <c r="A696" s="5">
        <v>695</v>
      </c>
      <c r="B696" s="2" t="s">
        <v>162</v>
      </c>
      <c r="C696" s="4" t="s">
        <v>163</v>
      </c>
      <c r="D696" s="3" t="s">
        <v>138</v>
      </c>
      <c r="E696" s="2" t="s">
        <v>162</v>
      </c>
    </row>
    <row r="697" spans="1:5">
      <c r="A697" s="5">
        <v>696</v>
      </c>
      <c r="B697" s="2" t="s">
        <v>161</v>
      </c>
      <c r="C697" s="4" t="s">
        <v>153</v>
      </c>
      <c r="D697" s="3" t="s">
        <v>138</v>
      </c>
      <c r="E697" s="2" t="s">
        <v>161</v>
      </c>
    </row>
    <row r="698" spans="1:5">
      <c r="A698" s="5">
        <v>697</v>
      </c>
      <c r="B698" s="2" t="s">
        <v>160</v>
      </c>
      <c r="C698" s="4" t="s">
        <v>129</v>
      </c>
      <c r="D698" s="3" t="s">
        <v>138</v>
      </c>
      <c r="E698" s="2"/>
    </row>
    <row r="699" spans="1:5">
      <c r="A699" s="5">
        <v>698</v>
      </c>
      <c r="B699" s="2" t="s">
        <v>159</v>
      </c>
      <c r="C699" s="4" t="s">
        <v>153</v>
      </c>
      <c r="D699" s="3" t="s">
        <v>138</v>
      </c>
      <c r="E699" s="2" t="s">
        <v>158</v>
      </c>
    </row>
    <row r="700" spans="1:5">
      <c r="A700" s="5">
        <v>699</v>
      </c>
      <c r="B700" s="2" t="s">
        <v>157</v>
      </c>
      <c r="C700" s="4" t="s">
        <v>132</v>
      </c>
      <c r="D700" s="3" t="s">
        <v>138</v>
      </c>
      <c r="E700" s="2" t="s">
        <v>157</v>
      </c>
    </row>
    <row r="701" spans="1:5">
      <c r="A701" s="5">
        <v>700</v>
      </c>
      <c r="B701" s="2" t="s">
        <v>156</v>
      </c>
      <c r="C701" s="4" t="s">
        <v>2</v>
      </c>
      <c r="D701" s="3" t="s">
        <v>138</v>
      </c>
      <c r="E701" s="2" t="s">
        <v>155</v>
      </c>
    </row>
    <row r="702" spans="1:5">
      <c r="A702" s="5">
        <v>701</v>
      </c>
      <c r="B702" s="2" t="s">
        <v>154</v>
      </c>
      <c r="C702" s="4" t="s">
        <v>2</v>
      </c>
      <c r="D702" s="3" t="s">
        <v>138</v>
      </c>
      <c r="E702" s="2" t="s">
        <v>154</v>
      </c>
    </row>
    <row r="703" spans="1:5">
      <c r="A703" s="5">
        <v>702</v>
      </c>
      <c r="B703" s="2" t="s">
        <v>152</v>
      </c>
      <c r="C703" s="4" t="s">
        <v>153</v>
      </c>
      <c r="D703" s="3" t="s">
        <v>138</v>
      </c>
      <c r="E703" s="2" t="s">
        <v>152</v>
      </c>
    </row>
    <row r="704" spans="1:5">
      <c r="A704" s="5">
        <v>703</v>
      </c>
      <c r="B704" s="2" t="s">
        <v>151</v>
      </c>
      <c r="C704" s="4" t="s">
        <v>135</v>
      </c>
      <c r="D704" s="3" t="s">
        <v>138</v>
      </c>
      <c r="E704" s="2" t="s">
        <v>150</v>
      </c>
    </row>
    <row r="705" spans="1:5">
      <c r="A705" s="5">
        <v>704</v>
      </c>
      <c r="B705" s="2" t="s">
        <v>149</v>
      </c>
      <c r="C705" s="4" t="s">
        <v>135</v>
      </c>
      <c r="D705" s="3" t="s">
        <v>138</v>
      </c>
      <c r="E705" s="2" t="s">
        <v>149</v>
      </c>
    </row>
    <row r="706" spans="1:5">
      <c r="A706" s="5">
        <v>705</v>
      </c>
      <c r="B706" s="2" t="s">
        <v>148</v>
      </c>
      <c r="C706" s="4" t="s">
        <v>100</v>
      </c>
      <c r="D706" s="3" t="s">
        <v>138</v>
      </c>
      <c r="E706" s="2" t="s">
        <v>148</v>
      </c>
    </row>
    <row r="707" spans="1:5">
      <c r="A707" s="5">
        <v>706</v>
      </c>
      <c r="B707" s="2" t="s">
        <v>147</v>
      </c>
      <c r="C707" s="4" t="s">
        <v>2</v>
      </c>
      <c r="D707" s="3" t="s">
        <v>138</v>
      </c>
      <c r="E707" s="2" t="s">
        <v>147</v>
      </c>
    </row>
    <row r="708" spans="1:5">
      <c r="A708" s="5">
        <v>707</v>
      </c>
      <c r="B708" s="2" t="s">
        <v>146</v>
      </c>
      <c r="C708" s="4" t="s">
        <v>135</v>
      </c>
      <c r="D708" s="3" t="s">
        <v>138</v>
      </c>
      <c r="E708" s="2" t="s">
        <v>145</v>
      </c>
    </row>
    <row r="709" spans="1:5">
      <c r="A709" s="5">
        <v>708</v>
      </c>
      <c r="B709" s="2" t="s">
        <v>143</v>
      </c>
      <c r="C709" s="4" t="s">
        <v>144</v>
      </c>
      <c r="D709" s="3" t="s">
        <v>138</v>
      </c>
      <c r="E709" s="2" t="s">
        <v>143</v>
      </c>
    </row>
    <row r="710" spans="1:5">
      <c r="A710" s="5">
        <v>709</v>
      </c>
      <c r="B710" s="2" t="s">
        <v>142</v>
      </c>
      <c r="C710" s="4" t="s">
        <v>100</v>
      </c>
      <c r="D710" s="3" t="s">
        <v>138</v>
      </c>
      <c r="E710" s="2" t="s">
        <v>141</v>
      </c>
    </row>
    <row r="711" spans="1:5">
      <c r="A711" s="5">
        <v>710</v>
      </c>
      <c r="B711" s="2" t="s">
        <v>140</v>
      </c>
      <c r="C711" s="4" t="s">
        <v>135</v>
      </c>
      <c r="D711" s="3" t="s">
        <v>138</v>
      </c>
      <c r="E711" s="2" t="s">
        <v>139</v>
      </c>
    </row>
    <row r="712" spans="1:5">
      <c r="A712" s="5">
        <v>711</v>
      </c>
      <c r="B712" s="2" t="s">
        <v>137</v>
      </c>
      <c r="C712" s="4" t="s">
        <v>135</v>
      </c>
      <c r="D712" s="3" t="s">
        <v>138</v>
      </c>
      <c r="E712" s="2" t="s">
        <v>137</v>
      </c>
    </row>
    <row r="713" spans="1:5">
      <c r="A713" s="5">
        <v>712</v>
      </c>
      <c r="B713" s="2" t="s">
        <v>136</v>
      </c>
      <c r="C713" s="4" t="s">
        <v>135</v>
      </c>
      <c r="D713" s="3" t="s">
        <v>99</v>
      </c>
      <c r="E713" s="2" t="s">
        <v>134</v>
      </c>
    </row>
    <row r="714" spans="1:5">
      <c r="A714" s="5">
        <v>713</v>
      </c>
      <c r="B714" s="2" t="s">
        <v>133</v>
      </c>
      <c r="C714" s="4" t="s">
        <v>132</v>
      </c>
      <c r="D714" s="3" t="s">
        <v>99</v>
      </c>
      <c r="E714" s="2" t="s">
        <v>131</v>
      </c>
    </row>
    <row r="715" spans="1:5" ht="54">
      <c r="A715" s="5">
        <v>714</v>
      </c>
      <c r="B715" s="2" t="s">
        <v>130</v>
      </c>
      <c r="C715" s="4" t="s">
        <v>129</v>
      </c>
      <c r="D715" s="3" t="s">
        <v>99</v>
      </c>
      <c r="E715" s="2" t="s">
        <v>128</v>
      </c>
    </row>
    <row r="716" spans="1:5" ht="54">
      <c r="A716" s="5">
        <v>715</v>
      </c>
      <c r="B716" s="2" t="s">
        <v>127</v>
      </c>
      <c r="C716" s="4" t="s">
        <v>48</v>
      </c>
      <c r="D716" s="3" t="s">
        <v>99</v>
      </c>
      <c r="E716" s="2" t="s">
        <v>126</v>
      </c>
    </row>
    <row r="717" spans="1:5">
      <c r="A717" s="5">
        <v>716</v>
      </c>
      <c r="B717" s="2" t="s">
        <v>125</v>
      </c>
      <c r="C717" s="4" t="s">
        <v>66</v>
      </c>
      <c r="D717" s="3" t="s">
        <v>99</v>
      </c>
      <c r="E717" s="2" t="s">
        <v>124</v>
      </c>
    </row>
    <row r="718" spans="1:5" ht="54">
      <c r="A718" s="5">
        <v>717</v>
      </c>
      <c r="B718" s="2" t="s">
        <v>123</v>
      </c>
      <c r="C718" s="4" t="s">
        <v>54</v>
      </c>
      <c r="D718" s="3" t="s">
        <v>99</v>
      </c>
      <c r="E718" s="2" t="s">
        <v>122</v>
      </c>
    </row>
    <row r="719" spans="1:5" ht="54">
      <c r="A719" s="5">
        <v>718</v>
      </c>
      <c r="B719" s="2" t="s">
        <v>121</v>
      </c>
      <c r="C719" s="4" t="s">
        <v>2</v>
      </c>
      <c r="D719" s="3" t="s">
        <v>99</v>
      </c>
      <c r="E719" s="2" t="s">
        <v>120</v>
      </c>
    </row>
    <row r="720" spans="1:5">
      <c r="A720" s="5">
        <v>719</v>
      </c>
      <c r="B720" s="2" t="s">
        <v>119</v>
      </c>
      <c r="C720" s="4" t="s">
        <v>54</v>
      </c>
      <c r="D720" s="3" t="s">
        <v>99</v>
      </c>
      <c r="E720" s="2" t="s">
        <v>119</v>
      </c>
    </row>
    <row r="721" spans="1:5" ht="54">
      <c r="A721" s="5">
        <v>720</v>
      </c>
      <c r="B721" s="2" t="s">
        <v>118</v>
      </c>
      <c r="C721" s="4" t="s">
        <v>66</v>
      </c>
      <c r="D721" s="3" t="s">
        <v>99</v>
      </c>
      <c r="E721" s="2" t="s">
        <v>117</v>
      </c>
    </row>
    <row r="722" spans="1:5" ht="67.5">
      <c r="A722" s="5">
        <v>721</v>
      </c>
      <c r="B722" s="2" t="s">
        <v>116</v>
      </c>
      <c r="C722" s="4" t="s">
        <v>51</v>
      </c>
      <c r="D722" s="3" t="s">
        <v>99</v>
      </c>
      <c r="E722" s="2" t="s">
        <v>115</v>
      </c>
    </row>
    <row r="723" spans="1:5" ht="54">
      <c r="A723" s="5">
        <v>722</v>
      </c>
      <c r="B723" s="2" t="s">
        <v>114</v>
      </c>
      <c r="C723" s="4" t="s">
        <v>66</v>
      </c>
      <c r="D723" s="3" t="s">
        <v>99</v>
      </c>
      <c r="E723" s="2" t="s">
        <v>113</v>
      </c>
    </row>
    <row r="724" spans="1:5" ht="27">
      <c r="A724" s="5">
        <v>723</v>
      </c>
      <c r="B724" s="2" t="s">
        <v>49</v>
      </c>
      <c r="C724" s="4" t="s">
        <v>66</v>
      </c>
      <c r="D724" s="3" t="s">
        <v>99</v>
      </c>
      <c r="E724" s="2" t="s">
        <v>112</v>
      </c>
    </row>
    <row r="725" spans="1:5" ht="54">
      <c r="A725" s="5">
        <v>724</v>
      </c>
      <c r="B725" s="2" t="s">
        <v>111</v>
      </c>
      <c r="C725" s="4" t="s">
        <v>2</v>
      </c>
      <c r="D725" s="3" t="s">
        <v>99</v>
      </c>
      <c r="E725" s="2" t="s">
        <v>110</v>
      </c>
    </row>
    <row r="726" spans="1:5" ht="54">
      <c r="A726" s="5">
        <v>725</v>
      </c>
      <c r="B726" s="2" t="s">
        <v>109</v>
      </c>
      <c r="C726" s="4" t="s">
        <v>2</v>
      </c>
      <c r="D726" s="3" t="s">
        <v>99</v>
      </c>
      <c r="E726" s="2" t="s">
        <v>108</v>
      </c>
    </row>
    <row r="727" spans="1:5" ht="108">
      <c r="A727" s="5">
        <v>726</v>
      </c>
      <c r="B727" s="2" t="s">
        <v>107</v>
      </c>
      <c r="C727" s="4" t="s">
        <v>2</v>
      </c>
      <c r="D727" s="3" t="s">
        <v>99</v>
      </c>
      <c r="E727" s="2" t="s">
        <v>106</v>
      </c>
    </row>
    <row r="728" spans="1:5" ht="67.5">
      <c r="A728" s="5">
        <v>727</v>
      </c>
      <c r="B728" s="2" t="s">
        <v>105</v>
      </c>
      <c r="C728" s="4" t="s">
        <v>54</v>
      </c>
      <c r="D728" s="3" t="s">
        <v>99</v>
      </c>
      <c r="E728" s="2" t="s">
        <v>104</v>
      </c>
    </row>
    <row r="729" spans="1:5" ht="54">
      <c r="A729" s="5">
        <v>728</v>
      </c>
      <c r="B729" s="2" t="s">
        <v>103</v>
      </c>
      <c r="C729" s="4" t="s">
        <v>66</v>
      </c>
      <c r="D729" s="3" t="s">
        <v>99</v>
      </c>
      <c r="E729" s="2" t="s">
        <v>102</v>
      </c>
    </row>
    <row r="730" spans="1:5" ht="27">
      <c r="A730" s="5">
        <v>729</v>
      </c>
      <c r="B730" s="2" t="s">
        <v>101</v>
      </c>
      <c r="C730" s="4" t="s">
        <v>100</v>
      </c>
      <c r="D730" s="3" t="s">
        <v>99</v>
      </c>
      <c r="E730" s="2" t="s">
        <v>98</v>
      </c>
    </row>
    <row r="731" spans="1:5">
      <c r="A731" s="5">
        <v>730</v>
      </c>
      <c r="B731" s="2" t="s">
        <v>97</v>
      </c>
      <c r="C731" s="4" t="s">
        <v>48</v>
      </c>
      <c r="D731" s="3" t="s">
        <v>59</v>
      </c>
      <c r="E731" s="2" t="s">
        <v>96</v>
      </c>
    </row>
    <row r="732" spans="1:5" ht="27">
      <c r="A732" s="5">
        <v>731</v>
      </c>
      <c r="B732" s="2" t="s">
        <v>95</v>
      </c>
      <c r="C732" s="4" t="s">
        <v>45</v>
      </c>
      <c r="D732" s="3" t="s">
        <v>59</v>
      </c>
      <c r="E732" s="2" t="s">
        <v>94</v>
      </c>
    </row>
    <row r="733" spans="1:5" ht="27">
      <c r="A733" s="5">
        <v>732</v>
      </c>
      <c r="B733" s="2" t="s">
        <v>93</v>
      </c>
      <c r="C733" s="4" t="s">
        <v>66</v>
      </c>
      <c r="D733" s="3" t="s">
        <v>59</v>
      </c>
      <c r="E733" s="2" t="s">
        <v>92</v>
      </c>
    </row>
    <row r="734" spans="1:5" ht="27">
      <c r="A734" s="5">
        <v>733</v>
      </c>
      <c r="B734" s="2" t="s">
        <v>91</v>
      </c>
      <c r="C734" s="4" t="s">
        <v>48</v>
      </c>
      <c r="D734" s="3" t="s">
        <v>59</v>
      </c>
      <c r="E734" s="2" t="s">
        <v>90</v>
      </c>
    </row>
    <row r="735" spans="1:5">
      <c r="A735" s="5">
        <v>734</v>
      </c>
      <c r="B735" s="2" t="s">
        <v>89</v>
      </c>
      <c r="C735" s="4" t="s">
        <v>2</v>
      </c>
      <c r="D735" s="3" t="s">
        <v>59</v>
      </c>
      <c r="E735" s="2" t="s">
        <v>88</v>
      </c>
    </row>
    <row r="736" spans="1:5" ht="27">
      <c r="A736" s="5">
        <v>735</v>
      </c>
      <c r="B736" s="2" t="s">
        <v>87</v>
      </c>
      <c r="C736" s="4" t="s">
        <v>2</v>
      </c>
      <c r="D736" s="3" t="s">
        <v>59</v>
      </c>
      <c r="E736" s="2" t="s">
        <v>86</v>
      </c>
    </row>
    <row r="737" spans="1:5">
      <c r="A737" s="5">
        <v>736</v>
      </c>
      <c r="B737" s="2" t="s">
        <v>85</v>
      </c>
      <c r="C737" s="4" t="s">
        <v>2</v>
      </c>
      <c r="D737" s="3" t="s">
        <v>59</v>
      </c>
      <c r="E737" s="2" t="s">
        <v>84</v>
      </c>
    </row>
    <row r="738" spans="1:5">
      <c r="A738" s="5">
        <v>737</v>
      </c>
      <c r="B738" s="2" t="s">
        <v>83</v>
      </c>
      <c r="C738" s="4" t="s">
        <v>2</v>
      </c>
      <c r="D738" s="3" t="s">
        <v>59</v>
      </c>
      <c r="E738" s="2" t="s">
        <v>82</v>
      </c>
    </row>
    <row r="739" spans="1:5">
      <c r="A739" s="5">
        <v>738</v>
      </c>
      <c r="B739" s="2" t="s">
        <v>81</v>
      </c>
      <c r="C739" s="4" t="s">
        <v>54</v>
      </c>
      <c r="D739" s="3" t="s">
        <v>59</v>
      </c>
      <c r="E739" s="2" t="s">
        <v>80</v>
      </c>
    </row>
    <row r="740" spans="1:5">
      <c r="A740" s="5">
        <v>739</v>
      </c>
      <c r="B740" s="2" t="s">
        <v>79</v>
      </c>
      <c r="C740" s="4" t="s">
        <v>66</v>
      </c>
      <c r="D740" s="3" t="s">
        <v>59</v>
      </c>
      <c r="E740" s="2" t="s">
        <v>78</v>
      </c>
    </row>
    <row r="741" spans="1:5">
      <c r="A741" s="5">
        <v>740</v>
      </c>
      <c r="B741" s="2" t="s">
        <v>77</v>
      </c>
      <c r="C741" s="4" t="s">
        <v>48</v>
      </c>
      <c r="D741" s="3" t="s">
        <v>59</v>
      </c>
      <c r="E741" s="2" t="s">
        <v>76</v>
      </c>
    </row>
    <row r="742" spans="1:5">
      <c r="A742" s="5">
        <v>741</v>
      </c>
      <c r="B742" s="2" t="s">
        <v>75</v>
      </c>
      <c r="C742" s="4" t="s">
        <v>54</v>
      </c>
      <c r="D742" s="3" t="s">
        <v>59</v>
      </c>
      <c r="E742" s="2" t="s">
        <v>74</v>
      </c>
    </row>
    <row r="743" spans="1:5" ht="27">
      <c r="A743" s="5">
        <v>742</v>
      </c>
      <c r="B743" s="2" t="s">
        <v>73</v>
      </c>
      <c r="C743" s="4" t="s">
        <v>2</v>
      </c>
      <c r="D743" s="3" t="s">
        <v>59</v>
      </c>
      <c r="E743" s="2" t="s">
        <v>72</v>
      </c>
    </row>
    <row r="744" spans="1:5">
      <c r="A744" s="5">
        <v>743</v>
      </c>
      <c r="B744" s="2" t="s">
        <v>71</v>
      </c>
      <c r="C744" s="4" t="s">
        <v>2</v>
      </c>
      <c r="D744" s="3" t="s">
        <v>59</v>
      </c>
      <c r="E744" s="2" t="s">
        <v>70</v>
      </c>
    </row>
    <row r="745" spans="1:5">
      <c r="A745" s="5">
        <v>744</v>
      </c>
      <c r="B745" s="2" t="s">
        <v>69</v>
      </c>
      <c r="C745" s="4" t="s">
        <v>54</v>
      </c>
      <c r="D745" s="3" t="s">
        <v>59</v>
      </c>
      <c r="E745" s="2" t="s">
        <v>68</v>
      </c>
    </row>
    <row r="746" spans="1:5" ht="27">
      <c r="A746" s="5">
        <v>745</v>
      </c>
      <c r="B746" s="2" t="s">
        <v>67</v>
      </c>
      <c r="C746" s="4" t="s">
        <v>66</v>
      </c>
      <c r="D746" s="3" t="s">
        <v>59</v>
      </c>
      <c r="E746" s="2" t="s">
        <v>65</v>
      </c>
    </row>
    <row r="747" spans="1:5" ht="40.5">
      <c r="A747" s="5">
        <v>746</v>
      </c>
      <c r="B747" s="2" t="s">
        <v>64</v>
      </c>
      <c r="C747" s="4" t="s">
        <v>2</v>
      </c>
      <c r="D747" s="3" t="s">
        <v>59</v>
      </c>
      <c r="E747" s="2" t="s">
        <v>63</v>
      </c>
    </row>
    <row r="748" spans="1:5" ht="27">
      <c r="A748" s="5">
        <v>747</v>
      </c>
      <c r="B748" s="2" t="s">
        <v>62</v>
      </c>
      <c r="C748" s="4" t="s">
        <v>2</v>
      </c>
      <c r="D748" s="3" t="s">
        <v>59</v>
      </c>
      <c r="E748" s="2" t="s">
        <v>61</v>
      </c>
    </row>
    <row r="749" spans="1:5">
      <c r="A749" s="5">
        <v>748</v>
      </c>
      <c r="B749" s="2" t="s">
        <v>60</v>
      </c>
      <c r="C749" s="4" t="s">
        <v>51</v>
      </c>
      <c r="D749" s="3" t="s">
        <v>59</v>
      </c>
      <c r="E749" s="2" t="s">
        <v>58</v>
      </c>
    </row>
    <row r="750" spans="1:5" ht="40.5">
      <c r="A750" s="5">
        <v>749</v>
      </c>
      <c r="B750" s="2" t="s">
        <v>57</v>
      </c>
      <c r="C750" s="4" t="s">
        <v>51</v>
      </c>
      <c r="D750" s="3" t="s">
        <v>1</v>
      </c>
      <c r="E750" s="2" t="s">
        <v>56</v>
      </c>
    </row>
    <row r="751" spans="1:5">
      <c r="A751" s="5">
        <v>750</v>
      </c>
      <c r="B751" s="2" t="s">
        <v>55</v>
      </c>
      <c r="C751" s="4" t="s">
        <v>54</v>
      </c>
      <c r="D751" s="3" t="s">
        <v>1</v>
      </c>
      <c r="E751" s="2" t="s">
        <v>53</v>
      </c>
    </row>
    <row r="752" spans="1:5">
      <c r="A752" s="5">
        <v>751</v>
      </c>
      <c r="B752" s="2" t="s">
        <v>52</v>
      </c>
      <c r="C752" s="4" t="s">
        <v>51</v>
      </c>
      <c r="D752" s="3" t="s">
        <v>1</v>
      </c>
      <c r="E752" s="2" t="s">
        <v>50</v>
      </c>
    </row>
    <row r="753" spans="1:5" ht="40.5">
      <c r="A753" s="5">
        <v>752</v>
      </c>
      <c r="B753" s="2" t="s">
        <v>49</v>
      </c>
      <c r="C753" s="4" t="s">
        <v>48</v>
      </c>
      <c r="D753" s="3" t="s">
        <v>1</v>
      </c>
      <c r="E753" s="2" t="s">
        <v>47</v>
      </c>
    </row>
    <row r="754" spans="1:5" ht="27">
      <c r="A754" s="5">
        <v>753</v>
      </c>
      <c r="B754" s="2" t="s">
        <v>46</v>
      </c>
      <c r="C754" s="4" t="s">
        <v>45</v>
      </c>
      <c r="D754" s="3" t="s">
        <v>1</v>
      </c>
      <c r="E754" s="2" t="s">
        <v>44</v>
      </c>
    </row>
    <row r="755" spans="1:5" ht="40.5">
      <c r="A755" s="5">
        <v>754</v>
      </c>
      <c r="B755" s="2" t="s">
        <v>43</v>
      </c>
      <c r="C755" s="4" t="s">
        <v>3</v>
      </c>
      <c r="D755" s="3" t="s">
        <v>1</v>
      </c>
      <c r="E755" s="2" t="s">
        <v>42</v>
      </c>
    </row>
    <row r="756" spans="1:5" ht="27">
      <c r="A756" s="5">
        <v>755</v>
      </c>
      <c r="B756" s="2" t="s">
        <v>41</v>
      </c>
      <c r="C756" s="4" t="s">
        <v>7</v>
      </c>
      <c r="D756" s="3" t="s">
        <v>1</v>
      </c>
      <c r="E756" s="2" t="s">
        <v>40</v>
      </c>
    </row>
    <row r="757" spans="1:5">
      <c r="A757" s="5">
        <v>756</v>
      </c>
      <c r="B757" s="2" t="s">
        <v>39</v>
      </c>
      <c r="C757" s="4" t="s">
        <v>5</v>
      </c>
      <c r="D757" s="3" t="s">
        <v>1</v>
      </c>
      <c r="E757" s="2" t="s">
        <v>39</v>
      </c>
    </row>
    <row r="758" spans="1:5">
      <c r="A758" s="5">
        <v>757</v>
      </c>
      <c r="B758" s="2" t="s">
        <v>38</v>
      </c>
      <c r="C758" s="4" t="s">
        <v>3</v>
      </c>
      <c r="D758" s="3" t="s">
        <v>1</v>
      </c>
      <c r="E758" s="2" t="s">
        <v>38</v>
      </c>
    </row>
    <row r="759" spans="1:5">
      <c r="A759" s="5">
        <v>758</v>
      </c>
      <c r="B759" s="2" t="s">
        <v>37</v>
      </c>
      <c r="C759" s="4" t="s">
        <v>7</v>
      </c>
      <c r="D759" s="3" t="s">
        <v>1</v>
      </c>
      <c r="E759" s="2" t="s">
        <v>37</v>
      </c>
    </row>
    <row r="760" spans="1:5">
      <c r="A760" s="5">
        <v>759</v>
      </c>
      <c r="B760" s="2" t="s">
        <v>36</v>
      </c>
      <c r="C760" s="4" t="s">
        <v>3</v>
      </c>
      <c r="D760" s="3" t="s">
        <v>1</v>
      </c>
      <c r="E760" s="2" t="s">
        <v>35</v>
      </c>
    </row>
    <row r="761" spans="1:5">
      <c r="A761" s="5">
        <v>760</v>
      </c>
      <c r="B761" s="2" t="s">
        <v>34</v>
      </c>
      <c r="C761" s="4" t="s">
        <v>5</v>
      </c>
      <c r="D761" s="3" t="s">
        <v>1</v>
      </c>
      <c r="E761" s="2" t="s">
        <v>33</v>
      </c>
    </row>
    <row r="762" spans="1:5">
      <c r="A762" s="5">
        <v>761</v>
      </c>
      <c r="B762" s="2" t="s">
        <v>32</v>
      </c>
      <c r="C762" s="4" t="s">
        <v>3</v>
      </c>
      <c r="D762" s="3" t="s">
        <v>1</v>
      </c>
      <c r="E762" s="2" t="s">
        <v>32</v>
      </c>
    </row>
    <row r="763" spans="1:5">
      <c r="A763" s="5">
        <v>762</v>
      </c>
      <c r="B763" s="2" t="s">
        <v>31</v>
      </c>
      <c r="C763" s="4" t="s">
        <v>3</v>
      </c>
      <c r="D763" s="3" t="s">
        <v>1</v>
      </c>
      <c r="E763" s="2" t="s">
        <v>30</v>
      </c>
    </row>
    <row r="764" spans="1:5">
      <c r="A764" s="5">
        <v>763</v>
      </c>
      <c r="B764" s="2" t="s">
        <v>29</v>
      </c>
      <c r="C764" s="4" t="s">
        <v>7</v>
      </c>
      <c r="D764" s="3" t="s">
        <v>1</v>
      </c>
      <c r="E764" s="2" t="s">
        <v>29</v>
      </c>
    </row>
    <row r="765" spans="1:5">
      <c r="A765" s="5">
        <v>764</v>
      </c>
      <c r="B765" s="2" t="s">
        <v>28</v>
      </c>
      <c r="C765" s="4" t="s">
        <v>7</v>
      </c>
      <c r="D765" s="3" t="s">
        <v>1</v>
      </c>
      <c r="E765" s="2" t="s">
        <v>28</v>
      </c>
    </row>
    <row r="766" spans="1:5">
      <c r="A766" s="5">
        <v>765</v>
      </c>
      <c r="B766" s="2" t="s">
        <v>27</v>
      </c>
      <c r="C766" s="4" t="s">
        <v>5</v>
      </c>
      <c r="D766" s="3" t="s">
        <v>1</v>
      </c>
      <c r="E766" s="2" t="s">
        <v>27</v>
      </c>
    </row>
    <row r="767" spans="1:5">
      <c r="A767" s="5">
        <v>766</v>
      </c>
      <c r="B767" s="2" t="s">
        <v>26</v>
      </c>
      <c r="C767" s="4" t="s">
        <v>3</v>
      </c>
      <c r="D767" s="3" t="s">
        <v>1</v>
      </c>
      <c r="E767" s="2" t="s">
        <v>25</v>
      </c>
    </row>
    <row r="768" spans="1:5">
      <c r="A768" s="5">
        <v>767</v>
      </c>
      <c r="B768" s="2" t="s">
        <v>24</v>
      </c>
      <c r="C768" s="4" t="s">
        <v>17</v>
      </c>
      <c r="D768" s="3" t="s">
        <v>1</v>
      </c>
      <c r="E768" s="2" t="s">
        <v>23</v>
      </c>
    </row>
    <row r="769" spans="1:5">
      <c r="A769" s="5">
        <v>768</v>
      </c>
      <c r="B769" s="2" t="s">
        <v>22</v>
      </c>
      <c r="C769" s="4" t="s">
        <v>7</v>
      </c>
      <c r="D769" s="3" t="s">
        <v>1</v>
      </c>
      <c r="E769" s="2" t="s">
        <v>21</v>
      </c>
    </row>
    <row r="770" spans="1:5">
      <c r="A770" s="5">
        <v>769</v>
      </c>
      <c r="B770" s="2" t="s">
        <v>20</v>
      </c>
      <c r="C770" s="4" t="s">
        <v>7</v>
      </c>
      <c r="D770" s="3" t="s">
        <v>1</v>
      </c>
      <c r="E770" s="2" t="s">
        <v>20</v>
      </c>
    </row>
    <row r="771" spans="1:5">
      <c r="A771" s="5">
        <v>770</v>
      </c>
      <c r="B771" s="2" t="s">
        <v>19</v>
      </c>
      <c r="C771" s="4" t="s">
        <v>3</v>
      </c>
      <c r="D771" s="3" t="s">
        <v>1</v>
      </c>
      <c r="E771" s="2" t="s">
        <v>19</v>
      </c>
    </row>
    <row r="772" spans="1:5">
      <c r="A772" s="5">
        <v>771</v>
      </c>
      <c r="B772" s="2" t="s">
        <v>18</v>
      </c>
      <c r="C772" s="4" t="s">
        <v>17</v>
      </c>
      <c r="D772" s="3" t="s">
        <v>1</v>
      </c>
      <c r="E772" s="2" t="s">
        <v>16</v>
      </c>
    </row>
    <row r="773" spans="1:5">
      <c r="A773" s="5">
        <v>772</v>
      </c>
      <c r="B773" s="2" t="s">
        <v>15</v>
      </c>
      <c r="C773" s="4" t="s">
        <v>11</v>
      </c>
      <c r="D773" s="3" t="s">
        <v>1</v>
      </c>
      <c r="E773" s="2" t="s">
        <v>14</v>
      </c>
    </row>
    <row r="774" spans="1:5">
      <c r="A774" s="5">
        <v>773</v>
      </c>
      <c r="B774" s="2" t="s">
        <v>13</v>
      </c>
      <c r="C774" s="4" t="s">
        <v>11</v>
      </c>
      <c r="D774" s="3" t="s">
        <v>1</v>
      </c>
      <c r="E774" s="2" t="s">
        <v>12</v>
      </c>
    </row>
    <row r="775" spans="1:5">
      <c r="A775" s="5">
        <v>774</v>
      </c>
      <c r="B775" s="2" t="s">
        <v>10</v>
      </c>
      <c r="C775" s="4" t="s">
        <v>11</v>
      </c>
      <c r="D775" s="3" t="s">
        <v>1</v>
      </c>
      <c r="E775" s="2" t="s">
        <v>10</v>
      </c>
    </row>
    <row r="776" spans="1:5">
      <c r="A776" s="5">
        <v>775</v>
      </c>
      <c r="B776" s="2" t="s">
        <v>9</v>
      </c>
      <c r="C776" s="4" t="s">
        <v>5</v>
      </c>
      <c r="D776" s="3" t="s">
        <v>1</v>
      </c>
      <c r="E776" s="2" t="s">
        <v>9</v>
      </c>
    </row>
    <row r="777" spans="1:5">
      <c r="A777" s="5">
        <v>776</v>
      </c>
      <c r="B777" s="2" t="s">
        <v>8</v>
      </c>
      <c r="C777" s="4" t="s">
        <v>7</v>
      </c>
      <c r="D777" s="3" t="s">
        <v>1</v>
      </c>
      <c r="E777" s="2" t="s">
        <v>6</v>
      </c>
    </row>
    <row r="778" spans="1:5">
      <c r="A778" s="5">
        <v>777</v>
      </c>
      <c r="B778" s="2" t="s">
        <v>4</v>
      </c>
      <c r="C778" s="4" t="s">
        <v>5</v>
      </c>
      <c r="D778" s="3" t="s">
        <v>1</v>
      </c>
      <c r="E778" s="2" t="s">
        <v>4</v>
      </c>
    </row>
    <row r="779" spans="1:5">
      <c r="A779" s="5">
        <v>778</v>
      </c>
      <c r="B779" s="2" t="s">
        <v>0</v>
      </c>
      <c r="C779" s="4" t="s">
        <v>3</v>
      </c>
      <c r="D779" s="3" t="s">
        <v>1</v>
      </c>
      <c r="E779" s="2" t="s">
        <v>0</v>
      </c>
    </row>
  </sheetData>
  <phoneticPr fontId="1" type="noConversion"/>
  <conditionalFormatting sqref="B2:B459">
    <cfRule type="cellIs" dxfId="13" priority="13" operator="equal">
      <formula>"File"</formula>
    </cfRule>
    <cfRule type="cellIs" dxfId="12" priority="14" operator="equal">
      <formula>"OpenAPI"</formula>
    </cfRule>
  </conditionalFormatting>
  <conditionalFormatting sqref="E387 E2:E369">
    <cfRule type="cellIs" dxfId="11" priority="11" operator="equal">
      <formula>"File"</formula>
    </cfRule>
    <cfRule type="cellIs" dxfId="10" priority="12" operator="equal">
      <formula>"OpenAPI"</formula>
    </cfRule>
  </conditionalFormatting>
  <conditionalFormatting sqref="E370:E386">
    <cfRule type="cellIs" dxfId="9" priority="9" operator="equal">
      <formula>"File"</formula>
    </cfRule>
    <cfRule type="cellIs" dxfId="8" priority="10" operator="equal">
      <formula>"OpenAPI"</formula>
    </cfRule>
  </conditionalFormatting>
  <conditionalFormatting sqref="B460">
    <cfRule type="cellIs" dxfId="7" priority="7" operator="equal">
      <formula>"File"</formula>
    </cfRule>
    <cfRule type="cellIs" dxfId="6" priority="8" operator="equal">
      <formula>"OpenAPI"</formula>
    </cfRule>
  </conditionalFormatting>
  <conditionalFormatting sqref="B461">
    <cfRule type="cellIs" dxfId="5" priority="5" operator="equal">
      <formula>"File"</formula>
    </cfRule>
    <cfRule type="cellIs" dxfId="4" priority="6" operator="equal">
      <formula>"OpenAPI"</formula>
    </cfRule>
  </conditionalFormatting>
  <conditionalFormatting sqref="B462">
    <cfRule type="cellIs" dxfId="3" priority="3" operator="equal">
      <formula>"File"</formula>
    </cfRule>
    <cfRule type="cellIs" dxfId="2" priority="4" operator="equal">
      <formula>"OpenAPI"</formula>
    </cfRule>
  </conditionalFormatting>
  <conditionalFormatting sqref="B463">
    <cfRule type="cellIs" dxfId="1" priority="1" operator="equal">
      <formula>"File"</formula>
    </cfRule>
    <cfRule type="cellIs" dxfId="0" priority="2" operator="equal">
      <formula>"OpenAPI"</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문화공공데이터광장</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vdiadmin</dc:creator>
  <cp:lastModifiedBy>vdiadmin</cp:lastModifiedBy>
  <dcterms:created xsi:type="dcterms:W3CDTF">2026-05-12T07:11:56Z</dcterms:created>
  <dcterms:modified xsi:type="dcterms:W3CDTF">2026-05-12T07:12:59Z</dcterms:modified>
</cp:coreProperties>
</file>